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FEB-2026\"/>
    </mc:Choice>
  </mc:AlternateContent>
  <xr:revisionPtr revIDLastSave="0" documentId="13_ncr:1_{792759B5-389B-4B8B-88E4-6A30DC314B04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sampleheaderfile!$A$1:$AC$867</definedName>
  </definedNames>
  <calcPr calcId="191029"/>
</workbook>
</file>

<file path=xl/sharedStrings.xml><?xml version="1.0" encoding="utf-8"?>
<sst xmlns="http://schemas.openxmlformats.org/spreadsheetml/2006/main" count="7875" uniqueCount="3585">
  <si>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</si>
  <si>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</si>
  <si>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</si>
  <si>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</si>
  <si>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</si>
  <si>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</si>
  <si>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</si>
  <si>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</si>
  <si>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</si>
  <si>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</si>
  <si>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</si>
  <si>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</si>
  <si>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</si>
  <si>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</si>
  <si>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</si>
  <si>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</si>
  <si>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</si>
  <si>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</si>
  <si>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</si>
  <si>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</si>
  <si>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</si>
  <si>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</si>
  <si>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</si>
  <si>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New York, NY</t>
  </si>
  <si>
    <t>WizKids LLC</t>
  </si>
  <si>
    <t>NECA</t>
  </si>
  <si>
    <t>Kidrobot, LLC</t>
  </si>
  <si>
    <t>EXG Pro</t>
  </si>
  <si>
    <t>Square Enix, Inc.</t>
  </si>
  <si>
    <t>Diamond Comic Distributors</t>
  </si>
  <si>
    <t>Diamond Select Toys</t>
  </si>
  <si>
    <t>Alliance Game Distributors</t>
  </si>
  <si>
    <t>Konami Digital Entertainment, Inc.</t>
  </si>
  <si>
    <t>tokidoki</t>
  </si>
  <si>
    <t>Abysse America</t>
  </si>
  <si>
    <t>Pyramid America</t>
  </si>
  <si>
    <t>Clever Idiots Inc.</t>
  </si>
  <si>
    <t>Super7</t>
  </si>
  <si>
    <t>Stern Pinball</t>
  </si>
  <si>
    <t>Anique</t>
  </si>
  <si>
    <t>Just Funky</t>
  </si>
  <si>
    <t>Great Eastern Entertainment</t>
  </si>
  <si>
    <t>FiGPiN</t>
  </si>
  <si>
    <t>Infinifan, Inc.</t>
  </si>
  <si>
    <t>Plunderlings - 9 to 5 Warriors</t>
  </si>
  <si>
    <t>Elope, Inc.</t>
  </si>
  <si>
    <t>Robosen</t>
  </si>
  <si>
    <t>The Noble Collection</t>
  </si>
  <si>
    <t>Little Buddy, LLC</t>
  </si>
  <si>
    <t>Power House Toys/The Zoofy Group</t>
  </si>
  <si>
    <t>Disburst Ltd</t>
  </si>
  <si>
    <t>Figurama Collectors</t>
  </si>
  <si>
    <t>Gentle Giant Studios</t>
  </si>
  <si>
    <t>Bitty Boomers</t>
  </si>
  <si>
    <t>Entertainment Earth and EE Distribution</t>
  </si>
  <si>
    <t>Royal Bobbles</t>
  </si>
  <si>
    <t>Alliance Entertainment</t>
  </si>
  <si>
    <t>Handmade by Robots</t>
  </si>
  <si>
    <t>The Nacelle Company, LLC</t>
  </si>
  <si>
    <t>Salesone LLC</t>
  </si>
  <si>
    <t>Dreams USA</t>
  </si>
  <si>
    <t>Spoon Inc.</t>
  </si>
  <si>
    <t>Surreal Entertainment</t>
  </si>
  <si>
    <t>Party Animal, Inc.</t>
  </si>
  <si>
    <t>Franklin Sports, Inc.</t>
  </si>
  <si>
    <t>Sun-Staches</t>
  </si>
  <si>
    <t>Royal Brush Mfg. Inc.</t>
  </si>
  <si>
    <t>DGA Collectables/Homies</t>
  </si>
  <si>
    <t>Aeromax Inc</t>
  </si>
  <si>
    <t>EVORETRO</t>
  </si>
  <si>
    <t>Otaku</t>
  </si>
  <si>
    <t>Kawaii Slime Company</t>
  </si>
  <si>
    <t>Lightspeed Global Hobby</t>
  </si>
  <si>
    <t>Cryptozoic Entertainment</t>
  </si>
  <si>
    <t>Suncoat Products Inc.</t>
  </si>
  <si>
    <t>Numskull Designs</t>
  </si>
  <si>
    <t>Nemesis Now</t>
  </si>
  <si>
    <t>Atlantis Toy and Hobby</t>
  </si>
  <si>
    <t>Mighty Jaxx</t>
  </si>
  <si>
    <t>Mirana Innovations</t>
  </si>
  <si>
    <t>The Good Toy Group, Inc.</t>
  </si>
  <si>
    <t>Uncanny Brands</t>
  </si>
  <si>
    <t>DIGO CREATIVE ENTERPRISE LTD.</t>
  </si>
  <si>
    <t>Anyang Lanyu Model Co., Ltd.</t>
  </si>
  <si>
    <t>Playing Unlimited, Inc.</t>
  </si>
  <si>
    <t>Funny Mat (Crestar Ltd.)</t>
  </si>
  <si>
    <t>ShadowPop Displays</t>
  </si>
  <si>
    <t>Raymond Geddes &amp; Co, Inc</t>
  </si>
  <si>
    <t>Tri-Great International Ltd</t>
  </si>
  <si>
    <t>UCC Distributing Inc.</t>
  </si>
  <si>
    <t>Needleart World North America, LLC</t>
  </si>
  <si>
    <t>The Calm Caterpillar</t>
  </si>
  <si>
    <t>LINFENG I-plays Toys USA</t>
  </si>
  <si>
    <t>Silverstar Nyc</t>
  </si>
  <si>
    <t>Agabyss</t>
  </si>
  <si>
    <t>The Woobles</t>
  </si>
  <si>
    <t>ROBBiART</t>
  </si>
  <si>
    <t>Water Sports, LLC</t>
  </si>
  <si>
    <t>Parris Manufacturing Company</t>
  </si>
  <si>
    <t>Piggy Paint</t>
  </si>
  <si>
    <t>Salus Brands LLC</t>
  </si>
  <si>
    <t>Brooklyn Lollipop Imports Corp.</t>
  </si>
  <si>
    <t>Pepperell Crafts</t>
  </si>
  <si>
    <t>Fred &amp; Friends</t>
  </si>
  <si>
    <t>OOLY</t>
  </si>
  <si>
    <t>New-Ray Toys (California) Inc.</t>
  </si>
  <si>
    <t>Underwraps Costumes Inc./ Real Planet Toys</t>
  </si>
  <si>
    <t>Evergreen (C.P.) USA Inc.</t>
  </si>
  <si>
    <t>HANG WING PLASTIC INDUSTRY CO.</t>
  </si>
  <si>
    <t>Coaster Dynamix, Inc.</t>
  </si>
  <si>
    <t>Southern Telecom</t>
  </si>
  <si>
    <t>Artist Point Giftwrap</t>
  </si>
  <si>
    <t>Esportlet Corp.</t>
  </si>
  <si>
    <t>Borden Group Corp.</t>
  </si>
  <si>
    <t>Ibotta</t>
  </si>
  <si>
    <t>Bumbleberry Hollows</t>
  </si>
  <si>
    <t>Kika Goods</t>
  </si>
  <si>
    <t>Dede and Art Craft</t>
  </si>
  <si>
    <t>Garden Republic</t>
  </si>
  <si>
    <t>Flybar Inc</t>
  </si>
  <si>
    <t>Flat River Group</t>
  </si>
  <si>
    <t>United States Postal Service</t>
  </si>
  <si>
    <t>Hugimals World</t>
  </si>
  <si>
    <t>J World Sports, Inc.</t>
  </si>
  <si>
    <t>Klee Naturals + Easy A</t>
  </si>
  <si>
    <t>Plus-Plus USA</t>
  </si>
  <si>
    <t>E-Blox</t>
  </si>
  <si>
    <t>Sweet Robo</t>
  </si>
  <si>
    <t>Party Factory</t>
  </si>
  <si>
    <t>Digital Game Technology (DGT)</t>
  </si>
  <si>
    <t>DGL Group</t>
  </si>
  <si>
    <t>Alley Cat Games</t>
  </si>
  <si>
    <t>Pulse Trading Cards</t>
  </si>
  <si>
    <t>TOSSIT</t>
  </si>
  <si>
    <t>Original Gourmet Food Company</t>
  </si>
  <si>
    <t>CultureFly</t>
  </si>
  <si>
    <t>Josmo</t>
  </si>
  <si>
    <t>Suddy Buddy LLC</t>
  </si>
  <si>
    <t>Tovla Jr.</t>
  </si>
  <si>
    <t>Best Ride on Cars</t>
  </si>
  <si>
    <t>Micro Kickboard</t>
  </si>
  <si>
    <t>Beyond Infinity Limited</t>
  </si>
  <si>
    <t>Pixels Learn</t>
  </si>
  <si>
    <t>STC</t>
  </si>
  <si>
    <t>Earth Grown KidDoughs</t>
  </si>
  <si>
    <t>ASTRA (American Specialty Toy Retailing Association)</t>
  </si>
  <si>
    <t>Floss &amp; Rock</t>
  </si>
  <si>
    <t>Wild Life Outdoor Adventures</t>
  </si>
  <si>
    <t>Bioswiss</t>
  </si>
  <si>
    <t>HandMoto</t>
  </si>
  <si>
    <t>Shenzhen Dongyuan Plastic &amp; Metal Product Manuf.</t>
  </si>
  <si>
    <t>Vietnam Cullinan Electric Co., Ltd.</t>
  </si>
  <si>
    <t>MAJOR</t>
  </si>
  <si>
    <t>SENSEE, Inc.</t>
  </si>
  <si>
    <t>Playcation Inc.</t>
  </si>
  <si>
    <t>TeddyTales</t>
  </si>
  <si>
    <t>EzyRoller LLC</t>
  </si>
  <si>
    <t>Artoy Trading LLC</t>
  </si>
  <si>
    <t>Shangrao ActEarlier Co., Ltd.</t>
  </si>
  <si>
    <t>South Beach Bubbles</t>
  </si>
  <si>
    <t>Flexible Flyer Sleds / Paricon, Inc.</t>
  </si>
  <si>
    <t>Waboba, Inc.</t>
  </si>
  <si>
    <t>Bounty Hunter Metal Detectors</t>
  </si>
  <si>
    <t>Surfer Dudes (TOYosity LLC)</t>
  </si>
  <si>
    <t>Ball, Bounce and Sport Inc. - Hedstrom</t>
  </si>
  <si>
    <t>GHOULISH PRODUCTIONS / CARETAS REV</t>
  </si>
  <si>
    <t>Cuddle Barn</t>
  </si>
  <si>
    <t>Polyphony</t>
  </si>
  <si>
    <t>Vobble</t>
  </si>
  <si>
    <t>Pogo Bounce House</t>
  </si>
  <si>
    <t>Great Sheep Inc</t>
  </si>
  <si>
    <t>Letto Homes</t>
  </si>
  <si>
    <t>Cocosmilecups</t>
  </si>
  <si>
    <t>Henry's Toy Box</t>
  </si>
  <si>
    <t>Kala Ukulele</t>
  </si>
  <si>
    <t>Hamee US Corp</t>
  </si>
  <si>
    <t>Preschool Prep Company</t>
  </si>
  <si>
    <t>Open The Joy Inc.</t>
  </si>
  <si>
    <t>PURPLE LADYBUG®</t>
  </si>
  <si>
    <t>Novelty Gift Co.</t>
  </si>
  <si>
    <t>SNIFTY</t>
  </si>
  <si>
    <t>Smartivity</t>
  </si>
  <si>
    <t>Chooseco</t>
  </si>
  <si>
    <t>eeBoo</t>
  </si>
  <si>
    <t>MERRYMAKERS INC.</t>
  </si>
  <si>
    <t>Starlux Games</t>
  </si>
  <si>
    <t>Blue Marble</t>
  </si>
  <si>
    <t>Glasfirma International S.A. de C.V.</t>
  </si>
  <si>
    <t>Kiddieland Toys Limited</t>
  </si>
  <si>
    <t>Funormous</t>
  </si>
  <si>
    <t>Studiostone Creative</t>
  </si>
  <si>
    <t>Seven Seas Handcraft</t>
  </si>
  <si>
    <t>Life Is Rosie</t>
  </si>
  <si>
    <t>Crazy Skates | Crazy Socks</t>
  </si>
  <si>
    <t>Tree Town Toys</t>
  </si>
  <si>
    <t>Goldstar</t>
  </si>
  <si>
    <t>Coco Village</t>
  </si>
  <si>
    <t>SANTA’S KITTENS</t>
  </si>
  <si>
    <t>Geotoys</t>
  </si>
  <si>
    <t>Ashley Productions, Inc.</t>
  </si>
  <si>
    <t>Weplay / Kiddie's Paradise Inc.</t>
  </si>
  <si>
    <t>Toony Designs LLC</t>
  </si>
  <si>
    <t>Tender Leaf Toys</t>
  </si>
  <si>
    <t>Griddly Kids</t>
  </si>
  <si>
    <t>Goki America, Inc.</t>
  </si>
  <si>
    <t>Brown Toy Box</t>
  </si>
  <si>
    <t>Sri Toys</t>
  </si>
  <si>
    <t>Duracell</t>
  </si>
  <si>
    <t>Celestial Buddies</t>
  </si>
  <si>
    <t>Bigjigs Toys US LLP</t>
  </si>
  <si>
    <t>PlanToys</t>
  </si>
  <si>
    <t>WordTeasers</t>
  </si>
  <si>
    <t>Ukidz LLC</t>
  </si>
  <si>
    <t>AMERISTAR Inc.</t>
  </si>
  <si>
    <t>Good Play Guide STEAM Toy Accreditation Program</t>
  </si>
  <si>
    <t>Solobo Toys</t>
  </si>
  <si>
    <t>Fainotoys</t>
  </si>
  <si>
    <t>BMS Brands</t>
  </si>
  <si>
    <t>GEOMAGWORLD USA</t>
  </si>
  <si>
    <t>DJECO-US</t>
  </si>
  <si>
    <t>Follow Your Legend</t>
  </si>
  <si>
    <t>Puzzles of Color</t>
  </si>
  <si>
    <t>ZB Designs</t>
  </si>
  <si>
    <t>Shenzhen Tongyi Technology</t>
  </si>
  <si>
    <t>Climball OHG</t>
  </si>
  <si>
    <t>Popdarts</t>
  </si>
  <si>
    <t>Puzzle Potato</t>
  </si>
  <si>
    <t>The Puppet Company LLC</t>
  </si>
  <si>
    <t>Yookidoo</t>
  </si>
  <si>
    <t>DITTY BIRD MUSICAL BOOKS</t>
  </si>
  <si>
    <t>Mobi</t>
  </si>
  <si>
    <t>iPlay, iLearn</t>
  </si>
  <si>
    <t>DAM LLC</t>
  </si>
  <si>
    <t>Bright Stripes</t>
  </si>
  <si>
    <t>Tikiri Toys LLC</t>
  </si>
  <si>
    <t>Unitec Laboratory Services Ltd.</t>
  </si>
  <si>
    <t>Piccoli Horses</t>
  </si>
  <si>
    <t>TPG Creations</t>
  </si>
  <si>
    <t>Paradise Kids LLC</t>
  </si>
  <si>
    <t>BeginAgain</t>
  </si>
  <si>
    <t>YOTTOY Productions, Inc.</t>
  </si>
  <si>
    <t>Classic World Toys</t>
  </si>
  <si>
    <t>Xingchang Trade (HK) Limited</t>
  </si>
  <si>
    <t>ToyLab</t>
  </si>
  <si>
    <t>Funskool</t>
  </si>
  <si>
    <t>Fanswil Limited</t>
  </si>
  <si>
    <t>OMG Accessories</t>
  </si>
  <si>
    <t>Hauck USA Inc.</t>
  </si>
  <si>
    <t>GLADSWING IMP. &amp; EXP. CO., LTD</t>
  </si>
  <si>
    <t>Quokka</t>
  </si>
  <si>
    <t>Azone Co., Ltd.</t>
  </si>
  <si>
    <t>Fun Stuff Inc.</t>
  </si>
  <si>
    <t>Loops Lab Ltd</t>
  </si>
  <si>
    <t>Island Dogs</t>
  </si>
  <si>
    <t>Wild Guess!</t>
  </si>
  <si>
    <t>PoolCandy - Division of B&amp;D Group</t>
  </si>
  <si>
    <t>Devir Games</t>
  </si>
  <si>
    <t>Les Éditions Gladius</t>
  </si>
  <si>
    <t>Rollplay</t>
  </si>
  <si>
    <t>Tegu</t>
  </si>
  <si>
    <t>FlashingBlinkyLights, Inc.</t>
  </si>
  <si>
    <t>York-Jersey Underwriters, Inc.</t>
  </si>
  <si>
    <t>Ningbo Sew-star Int'l Trading Co., ltd</t>
  </si>
  <si>
    <t>Relevant Play</t>
  </si>
  <si>
    <t>TOMY INTERNATIONAL</t>
  </si>
  <si>
    <t>Fat Brain Toy Co.</t>
  </si>
  <si>
    <t>Stephen Joseph, Inc.</t>
  </si>
  <si>
    <t>Heebie Jeebies</t>
  </si>
  <si>
    <t>Micador International Pty., Ltd.</t>
  </si>
  <si>
    <t>ZipString</t>
  </si>
  <si>
    <t>Ningbo Merryart Glow-tech Co., Ltd.</t>
  </si>
  <si>
    <t>Hobonichi Co., Ltd.</t>
  </si>
  <si>
    <t>Fun Genius Limited</t>
  </si>
  <si>
    <t>Compass Industries</t>
  </si>
  <si>
    <t>Bark Inc.</t>
  </si>
  <si>
    <t>Hands and Mind Ltd.</t>
  </si>
  <si>
    <t>Tytan Toys</t>
  </si>
  <si>
    <t>Master Toys</t>
  </si>
  <si>
    <t>Lucky Egg</t>
  </si>
  <si>
    <t>Zorbitz</t>
  </si>
  <si>
    <t>Diverse Marketing</t>
  </si>
  <si>
    <t>Sunshine &amp; Glitter</t>
  </si>
  <si>
    <t>Ao Jie Plastic Toys Factory Limited</t>
  </si>
  <si>
    <t>Relatable</t>
  </si>
  <si>
    <t>Imagination Gaming, Inc.</t>
  </si>
  <si>
    <t>Carma Games - TENZI</t>
  </si>
  <si>
    <t>Punchkins</t>
  </si>
  <si>
    <t>Endless Fun LLC</t>
  </si>
  <si>
    <t>Handstand Kitchen</t>
  </si>
  <si>
    <t>Dyce Games</t>
  </si>
  <si>
    <t>Binho Board</t>
  </si>
  <si>
    <t>Madd Capp Games</t>
  </si>
  <si>
    <t>WS Game Company</t>
  </si>
  <si>
    <t>Insight Editions</t>
  </si>
  <si>
    <t>Galison Mudpuppy</t>
  </si>
  <si>
    <t>Constructive Eating, Inc.</t>
  </si>
  <si>
    <t>Rainbow Quest!</t>
  </si>
  <si>
    <t>Rainbow Loom</t>
  </si>
  <si>
    <t>Baby King / Regent Baby Products Corp.</t>
  </si>
  <si>
    <t>WoodenEdu Toys</t>
  </si>
  <si>
    <t>Kolner Lernspielverlag</t>
  </si>
  <si>
    <t>Heart Beats Brand</t>
  </si>
  <si>
    <t>Whales Entertainment</t>
  </si>
  <si>
    <t>Universal Yums</t>
  </si>
  <si>
    <t>Zefeng Toys Factory</t>
  </si>
  <si>
    <t>ImaginNoodles LLC.</t>
  </si>
  <si>
    <t>L.M. KARTENVERTRIEB &amp; VERLAGS</t>
  </si>
  <si>
    <t>Znatok Group Limited</t>
  </si>
  <si>
    <t>52TOYS Development Co., Ltd.</t>
  </si>
  <si>
    <t>Zhejiang Hengxiang Toys Group Co., Ltd.</t>
  </si>
  <si>
    <t>Zhejiang Tongyuan Toys Co., Ltd.</t>
  </si>
  <si>
    <t>Zhejiang Tongcheng Toys Co., Ltd.</t>
  </si>
  <si>
    <t>Zhejiang Top Teaching Holding Group Co., Ltd.</t>
  </si>
  <si>
    <t>Dongguan Xingde Toys Garment Co., Ltd.</t>
  </si>
  <si>
    <t>Foshan Dragon Industry Co., Ltd.</t>
  </si>
  <si>
    <t>Zhongshan Hope Winning Toys Co.</t>
  </si>
  <si>
    <t>Ningbo Century Grand Imp. &amp; Exp. Co., Ltd.</t>
  </si>
  <si>
    <t>Shantou Wintide Intelligent Technology Co., Ltd.</t>
  </si>
  <si>
    <t>YUYAO FEIFAN LESISURE&amp; ENTERTAINMENT GOODS CO., LTD</t>
  </si>
  <si>
    <t>Heze Zhongran Woodware Co., Ltd.</t>
  </si>
  <si>
    <t>CHH Quality Products Inc.</t>
  </si>
  <si>
    <t>ACD Toys</t>
  </si>
  <si>
    <t>Hootenanny Games</t>
  </si>
  <si>
    <t>Anatolian Puzzle</t>
  </si>
  <si>
    <t>HexPath Games</t>
  </si>
  <si>
    <t>Hero Toy Co., Ltd.</t>
  </si>
  <si>
    <t>Hopes Game</t>
  </si>
  <si>
    <t>INI, LLC</t>
  </si>
  <si>
    <t>Do Or Drink</t>
  </si>
  <si>
    <t>Bananagrams</t>
  </si>
  <si>
    <t>Talicor Inc./Aristoplay Ltd.</t>
  </si>
  <si>
    <t>FoxMind Games</t>
  </si>
  <si>
    <t>Story Time Learning</t>
  </si>
  <si>
    <t>SAVANA</t>
  </si>
  <si>
    <t>DSS Games</t>
  </si>
  <si>
    <t>PopHaus Collective</t>
  </si>
  <si>
    <t>Crafthub</t>
  </si>
  <si>
    <t>Wrebbit Puzzles, Inc.</t>
  </si>
  <si>
    <t>MEAVIA Toys</t>
  </si>
  <si>
    <t>Lifelines, LLC</t>
  </si>
  <si>
    <t>ZHEJIANG LEBEI CHILDREN'S PROD</t>
  </si>
  <si>
    <t>Unity Trading LLC</t>
  </si>
  <si>
    <t>Splat Planet Limited</t>
  </si>
  <si>
    <t>Banwood SL</t>
  </si>
  <si>
    <t>Ningbo Best Swing Import &amp; Export Company Limited</t>
  </si>
  <si>
    <t>Yiwu Xiyu Arts &amp; Crafts Co., Ltd.</t>
  </si>
  <si>
    <t>Yangzhou D King Toys &amp; Gifts Co., Ltd.</t>
  </si>
  <si>
    <t>Zaozhuang Longkaitoys Co., Ltd.</t>
  </si>
  <si>
    <t>Ningbo Family Baby Products Co., Ltd.</t>
  </si>
  <si>
    <t>Zhejiang Hongtai Handicraft Co., Ltd.</t>
  </si>
  <si>
    <t>Shandong Morningstar New Materials Co., Ltd.</t>
  </si>
  <si>
    <t>Shantou Guanyu Toys Industry Co., Ltd.</t>
  </si>
  <si>
    <t>Shantou CPS Toys Co., Ltd.</t>
  </si>
  <si>
    <t>Shenzhen Sunke Innovation Technology Co., Ltd.</t>
  </si>
  <si>
    <t>Ningbo Gemmicc Toys Co., Ltd.</t>
  </si>
  <si>
    <t>New Sailing Industrial Co., Ltd.</t>
  </si>
  <si>
    <t>Anhui Fuluding Toy Trade Co., Ltd.</t>
  </si>
  <si>
    <t>Pinghu United Vehicles Co., Ltd.</t>
  </si>
  <si>
    <t>Zhejiang Guangyuan Toys Co., Ltd.</t>
  </si>
  <si>
    <t>RMS International USA</t>
  </si>
  <si>
    <t>Never Stop Dating</t>
  </si>
  <si>
    <t>Pepi Rer Ltd</t>
  </si>
  <si>
    <t>Autruche</t>
  </si>
  <si>
    <t>Clementoni SPA</t>
  </si>
  <si>
    <t>IIGEN Creative Pte. Ltd.</t>
  </si>
  <si>
    <t>Konig Kids US LLC</t>
  </si>
  <si>
    <t>Samsonico</t>
  </si>
  <si>
    <t>Bolder Play</t>
  </si>
  <si>
    <t>DoodleFace</t>
  </si>
  <si>
    <t>GOOSH INC</t>
  </si>
  <si>
    <t>Hygge Games</t>
  </si>
  <si>
    <t>OMY Design &amp; Play, Inc.</t>
  </si>
  <si>
    <t>Aowei Digital Technology Co., Ltd</t>
  </si>
  <si>
    <t>CA Amazing Kids</t>
  </si>
  <si>
    <t>Toy Monster</t>
  </si>
  <si>
    <t>Highland Creek Puzzles LLC</t>
  </si>
  <si>
    <t>Show Me Your Chef</t>
  </si>
  <si>
    <t>The Fesco Group</t>
  </si>
  <si>
    <t>Creative, LLC</t>
  </si>
  <si>
    <t>CC GARDEN HOUSEWARE INC</t>
  </si>
  <si>
    <t>Tiger Tribe LLC</t>
  </si>
  <si>
    <t>Bari Lynn</t>
  </si>
  <si>
    <t>Kunjo Toys</t>
  </si>
  <si>
    <t>Fun Squared Games</t>
  </si>
  <si>
    <t>LCM Home Fashions, Inc.</t>
  </si>
  <si>
    <t>My Tooth Sleuth</t>
  </si>
  <si>
    <t>BucketGolf</t>
  </si>
  <si>
    <t>Full Sun LLC</t>
  </si>
  <si>
    <t>Disc It</t>
  </si>
  <si>
    <t>Snow in Seconds</t>
  </si>
  <si>
    <t>Dollar Toys LLC</t>
  </si>
  <si>
    <t>Pickle Everything Games</t>
  </si>
  <si>
    <t>Paintable Pictures</t>
  </si>
  <si>
    <t>Puremind Inc.</t>
  </si>
  <si>
    <t>Curls Poppin' Dolls</t>
  </si>
  <si>
    <t>Hapro International</t>
  </si>
  <si>
    <t>ZATZ, LLC</t>
  </si>
  <si>
    <t>Rabble Game</t>
  </si>
  <si>
    <t>Eye Candy Frame</t>
  </si>
  <si>
    <t>Regal Babycare (China) Co., Ltd.</t>
  </si>
  <si>
    <t>The Fidget Game</t>
  </si>
  <si>
    <t>Spyra GmbH</t>
  </si>
  <si>
    <t>Joeydolls</t>
  </si>
  <si>
    <t>ImagineTRAX</t>
  </si>
  <si>
    <t>Shanghai JOOYES Industrial Co.</t>
  </si>
  <si>
    <t>Wonderful Little Company</t>
  </si>
  <si>
    <t>Gift Republic</t>
  </si>
  <si>
    <t>Smart Sports Trainer</t>
  </si>
  <si>
    <t>Meeple Mania Games, LLC</t>
  </si>
  <si>
    <t>Icon Sports Group Inc.</t>
  </si>
  <si>
    <t>CircuitMess</t>
  </si>
  <si>
    <t>Big Potato Games</t>
  </si>
  <si>
    <t>RALLYHOOPS</t>
  </si>
  <si>
    <t>Trippy Puzzle Co</t>
  </si>
  <si>
    <t>Spot On Games, LLC</t>
  </si>
  <si>
    <t>Ted Products, Inc</t>
  </si>
  <si>
    <t>Sweet N Fun LTD</t>
  </si>
  <si>
    <t>ONO</t>
  </si>
  <si>
    <t>Vigor Life International Ltd.</t>
  </si>
  <si>
    <t>Bobbletopia</t>
  </si>
  <si>
    <t>Aixini Technology Co.,LTD</t>
  </si>
  <si>
    <t>PAF Dolls</t>
  </si>
  <si>
    <t>Apolo Electronics Company Ltd.</t>
  </si>
  <si>
    <t>Geni-Toys</t>
  </si>
  <si>
    <t>Independent Publishers Alliance</t>
  </si>
  <si>
    <t>Loop Laboratories</t>
  </si>
  <si>
    <t>Lirtle Inc.</t>
  </si>
  <si>
    <t>Bakoba</t>
  </si>
  <si>
    <t>Delca Corporation</t>
  </si>
  <si>
    <t>Light My Bricks</t>
  </si>
  <si>
    <t>Snuggle Glove</t>
  </si>
  <si>
    <t>Sussed Card Games</t>
  </si>
  <si>
    <t>Astronaut Foods</t>
  </si>
  <si>
    <t>Baby Paper</t>
  </si>
  <si>
    <t xml:space="preserve">5836A </t>
  </si>
  <si>
    <t>ChattySnaps</t>
  </si>
  <si>
    <t xml:space="preserve">5838A </t>
  </si>
  <si>
    <t>Pickagram.llc</t>
  </si>
  <si>
    <t xml:space="preserve">5838B </t>
  </si>
  <si>
    <t>The Tooth Brigade</t>
  </si>
  <si>
    <t xml:space="preserve">5840A </t>
  </si>
  <si>
    <t>White Beetle Games LLC</t>
  </si>
  <si>
    <t xml:space="preserve">5841A </t>
  </si>
  <si>
    <t>Spellio</t>
  </si>
  <si>
    <t xml:space="preserve">5841B </t>
  </si>
  <si>
    <t>Dice Hockey Challenge</t>
  </si>
  <si>
    <t xml:space="preserve">5952A </t>
  </si>
  <si>
    <t>Friendly Skeleton</t>
  </si>
  <si>
    <t xml:space="preserve">5952B </t>
  </si>
  <si>
    <t>Mighty Mind Kids / Leisure Learning Products</t>
  </si>
  <si>
    <t>Drybranch Inc / Sport Design Inc.</t>
  </si>
  <si>
    <t>Go! Toys and Games</t>
  </si>
  <si>
    <t>Exploding Kittens</t>
  </si>
  <si>
    <t>Spain Miro Limited</t>
  </si>
  <si>
    <t>Enginuity Games</t>
  </si>
  <si>
    <t>The Good Game Company</t>
  </si>
  <si>
    <t>Outset Games &amp; Cobble Hill Puzzles</t>
  </si>
  <si>
    <t>Hachette Boardgames</t>
  </si>
  <si>
    <t>PYE Games</t>
  </si>
  <si>
    <t>Harry Wells &amp; Assoc./Square Root Games</t>
  </si>
  <si>
    <t>All Things Equal, Inc. (Family/Party Games Since 1997)</t>
  </si>
  <si>
    <t>Project Genius, Inc.</t>
  </si>
  <si>
    <t>Continuum Games</t>
  </si>
  <si>
    <t>Games Workshop, PLC</t>
  </si>
  <si>
    <t>Kheper Games</t>
  </si>
  <si>
    <t>Lost Boy Entertainment</t>
  </si>
  <si>
    <t>ArtCreativity</t>
  </si>
  <si>
    <t>HQ Kites &amp; Designs</t>
  </si>
  <si>
    <t>Kess Co</t>
  </si>
  <si>
    <t>Alilo | Delsit Family Group Corp</t>
  </si>
  <si>
    <t>Monogram International, Inc.</t>
  </si>
  <si>
    <t>NMR Distribution America Inc.</t>
  </si>
  <si>
    <t>LongPack Games &amp; Toys</t>
  </si>
  <si>
    <t>Jiangsu Runshi Light &amp; Textile Industry Group Co., Ltd.</t>
  </si>
  <si>
    <t>PNSO YINIAO SCI-ART ERA LLC</t>
  </si>
  <si>
    <t>Ningbo Hounuo Plastic Co., Ltd.</t>
  </si>
  <si>
    <t>Spin Copter</t>
  </si>
  <si>
    <t>HGP GROUP</t>
  </si>
  <si>
    <t>Kulture Khazana Inc.</t>
  </si>
  <si>
    <t>Sluban North America</t>
  </si>
  <si>
    <t>JC Toys Group, Inc.</t>
  </si>
  <si>
    <t>Top Trumps USA Inc.</t>
  </si>
  <si>
    <t>GIANTmicrobes</t>
  </si>
  <si>
    <t>Kids Hits, LLC</t>
  </si>
  <si>
    <t>Cathay Toys</t>
  </si>
  <si>
    <t>Linzy Toys Inc.</t>
  </si>
  <si>
    <t>Playtek Toys LLC</t>
  </si>
  <si>
    <t>Everglory Products Corporation</t>
  </si>
  <si>
    <t>Ningbo Jiangbei Wewin Industrial &amp; Trade Co., Ltd.</t>
  </si>
  <si>
    <t>LEKO ANIME(HK)COMPANY LIMITED</t>
  </si>
  <si>
    <t>Wonder &amp; Wise</t>
  </si>
  <si>
    <t>Hot Focus, Inc.</t>
  </si>
  <si>
    <t>TDC Games, Inc.</t>
  </si>
  <si>
    <t>Wood Expressions Games</t>
  </si>
  <si>
    <t>3Doodler</t>
  </si>
  <si>
    <t>PlayShifu</t>
  </si>
  <si>
    <t>Alpine Net Corporation</t>
  </si>
  <si>
    <t>Handy Famm</t>
  </si>
  <si>
    <t>One For Fun US LLC</t>
  </si>
  <si>
    <t>Juratoys US</t>
  </si>
  <si>
    <t>Intex Entertainment Inc.</t>
  </si>
  <si>
    <t>R &amp; R Games, Inc.</t>
  </si>
  <si>
    <t>Duncan Toys Company</t>
  </si>
  <si>
    <t>Friendly Loom by Harrisville Designs Inc.</t>
  </si>
  <si>
    <t>DO A DOT ART</t>
  </si>
  <si>
    <t>Keycraft Global Inc.</t>
  </si>
  <si>
    <t>The Toy Network</t>
  </si>
  <si>
    <t>Nanjing Lucky Arc Int'l Trading Co. Ltd.</t>
  </si>
  <si>
    <t>Lucky Star Import &amp; Export, Inc.</t>
  </si>
  <si>
    <t>CreateOn, LLC</t>
  </si>
  <si>
    <t>Iscream</t>
  </si>
  <si>
    <t>Speedy Monkey LLC</t>
  </si>
  <si>
    <t>Kangaru Toys</t>
  </si>
  <si>
    <t>Wood Expressions Games &amp; American Bubble Co.</t>
  </si>
  <si>
    <t>Norse Foundry</t>
  </si>
  <si>
    <t>TAILLOON BALLOONS CO., LTD.</t>
  </si>
  <si>
    <t>Upbounders® by Little Likes Kids</t>
  </si>
  <si>
    <t>EDC Publishing</t>
  </si>
  <si>
    <t>John N. Hansen Co., Inc.</t>
  </si>
  <si>
    <t>U.S. Toy</t>
  </si>
  <si>
    <t>Snorble Inc.</t>
  </si>
  <si>
    <t>Bayer Design Fritz Bayer GmbH &amp; Co. KG</t>
  </si>
  <si>
    <t>Highlights for Children</t>
  </si>
  <si>
    <t>Douglas Cuddle Toys</t>
  </si>
  <si>
    <t>Horizon Group USA Inc.</t>
  </si>
  <si>
    <t>Hape</t>
  </si>
  <si>
    <t>Bruder Toys America, Inc.</t>
  </si>
  <si>
    <t>University Games Corp.</t>
  </si>
  <si>
    <t>DolliBu / Puzzled, Inc.</t>
  </si>
  <si>
    <t>Ty Inc.</t>
  </si>
  <si>
    <t>LightUpToys.com, LLC</t>
  </si>
  <si>
    <t>Aurora World, Inc.</t>
  </si>
  <si>
    <t>Smart Toys and Games Inc</t>
  </si>
  <si>
    <t>Cra-Z-Art/LaRose Industries LLC</t>
  </si>
  <si>
    <t>Roylco, Inc.</t>
  </si>
  <si>
    <t>Intertek</t>
  </si>
  <si>
    <t>Ultra Pro International</t>
  </si>
  <si>
    <t>Sunny Days Entertainment, LLC</t>
  </si>
  <si>
    <t>Supermach</t>
  </si>
  <si>
    <t>Toysters</t>
  </si>
  <si>
    <t>Bears for Humanity</t>
  </si>
  <si>
    <t>Fascinations, Inc.</t>
  </si>
  <si>
    <t>Insect Lore</t>
  </si>
  <si>
    <t>Kaida Stationery Co.</t>
  </si>
  <si>
    <t>Peter Pauper Press, Inc.</t>
  </si>
  <si>
    <t>American Paper Optics, LLC</t>
  </si>
  <si>
    <t>Yomega Corp.</t>
  </si>
  <si>
    <t>bcmini</t>
  </si>
  <si>
    <t>Hornby America</t>
  </si>
  <si>
    <t>Delta Children</t>
  </si>
  <si>
    <t>Breaking Games, LLC</t>
  </si>
  <si>
    <t>Panini America</t>
  </si>
  <si>
    <t>METAL-TIME INC.</t>
  </si>
  <si>
    <t>Hunter Products</t>
  </si>
  <si>
    <t>STARPONY (HK) LIMITED</t>
  </si>
  <si>
    <t>PonyCycle Inc.</t>
  </si>
  <si>
    <t>Viharbour (Singapore) Enterprise Ptd., Ltd.</t>
  </si>
  <si>
    <t>Mindscope Products</t>
  </si>
  <si>
    <t>Amav Enterprises Ltd.</t>
  </si>
  <si>
    <t>Simplay3</t>
  </si>
  <si>
    <t>Fiesta</t>
  </si>
  <si>
    <t>Shantou Xiaorenguo Toys Co Ltd</t>
  </si>
  <si>
    <t>The Original Toy Company</t>
  </si>
  <si>
    <t>Get Your Cray On! Toys</t>
  </si>
  <si>
    <t>Winfat Industrial Co. Ltd.</t>
  </si>
  <si>
    <t>WeVeel LLC</t>
  </si>
  <si>
    <t>McFarlane Toys</t>
  </si>
  <si>
    <t>Big Time Toys, LLC</t>
  </si>
  <si>
    <t>Wenno</t>
  </si>
  <si>
    <t>Squishable</t>
  </si>
  <si>
    <t>Bachmann Trains</t>
  </si>
  <si>
    <t>Replogle Globes</t>
  </si>
  <si>
    <t>Lexibook America, Inc.</t>
  </si>
  <si>
    <t>BrainStormProducts, LLC (X-Kites)</t>
  </si>
  <si>
    <t>Accutime Watch Corp.</t>
  </si>
  <si>
    <t>Made by Aliens Inc/Plushland/Call for the Wild</t>
  </si>
  <si>
    <t>Happy Toys, Inc.</t>
  </si>
  <si>
    <t>Beverly Hills Teddy Bear Company</t>
  </si>
  <si>
    <t>Ningbo Dac Arts &amp; Crafts Company</t>
  </si>
  <si>
    <t>Steiff North America, Inc.</t>
  </si>
  <si>
    <t>Santoki, LLC</t>
  </si>
  <si>
    <t>UPD Inc. dba United Pacific Designs</t>
  </si>
  <si>
    <t>Adora</t>
  </si>
  <si>
    <t>K&amp;M International, Inc./Wild Republic</t>
  </si>
  <si>
    <t>Eurofins / Modern Testing Services</t>
  </si>
  <si>
    <t>Buffalo/Ceaco/Eastpoint</t>
  </si>
  <si>
    <t>Ja-Ru Inc</t>
  </si>
  <si>
    <t>SCHLEICH North America Inc.</t>
  </si>
  <si>
    <t>Red Tool Box Ltd.</t>
  </si>
  <si>
    <t>Merchant Ambassador (Holdings) Ltd.</t>
  </si>
  <si>
    <t>Paladone WeCool</t>
  </si>
  <si>
    <t>The Petting Zoo</t>
  </si>
  <si>
    <t>Kid Galaxy, Inc.</t>
  </si>
  <si>
    <t>Bendon, Inc.</t>
  </si>
  <si>
    <t>Round 2 LLC</t>
  </si>
  <si>
    <t>Big Country Toys</t>
  </si>
  <si>
    <t>Battat</t>
  </si>
  <si>
    <t>Fantasma Toys, Inc.</t>
  </si>
  <si>
    <t>Orangeonions</t>
  </si>
  <si>
    <t>Santoro</t>
  </si>
  <si>
    <t>Make it Real</t>
  </si>
  <si>
    <t>Variety Distributors, Inc.</t>
  </si>
  <si>
    <t>Zing</t>
  </si>
  <si>
    <t>MADCOW ENTERTAINMENT</t>
  </si>
  <si>
    <t>TIPP-KICK GmbH</t>
  </si>
  <si>
    <t>World of Toys by Spielwarenmesse eG</t>
  </si>
  <si>
    <t>Warmies®</t>
  </si>
  <si>
    <t>Schäfer Toy Company GmbH</t>
  </si>
  <si>
    <t>Global Toys</t>
  </si>
  <si>
    <t>COLOP Stempelerzeugung Skopek GmbH</t>
  </si>
  <si>
    <t>Treasures Gifted</t>
  </si>
  <si>
    <t>Rubies II, LLC</t>
  </si>
  <si>
    <t>Adventure Parks</t>
  </si>
  <si>
    <t>Precious Moments Company, Inc.</t>
  </si>
  <si>
    <t>Erik USA</t>
  </si>
  <si>
    <t>Jupiter Creations</t>
  </si>
  <si>
    <t>Dolu Toy Factory</t>
  </si>
  <si>
    <t>Clixo</t>
  </si>
  <si>
    <t>Bene World Toys</t>
  </si>
  <si>
    <t>T-SPACE CO., LTD</t>
  </si>
  <si>
    <t>National Bobblehead HOF and Museum</t>
  </si>
  <si>
    <t>PLOMA</t>
  </si>
  <si>
    <t>Blank Tag Co.</t>
  </si>
  <si>
    <t>Grandpa Joe's Candy Shop</t>
  </si>
  <si>
    <t>Lucky Rainbow</t>
  </si>
  <si>
    <t>SES Creative</t>
  </si>
  <si>
    <t>Bubblegum Stuff</t>
  </si>
  <si>
    <t>iDventure UG</t>
  </si>
  <si>
    <t>California Creations</t>
  </si>
  <si>
    <t>Meekins Corp.</t>
  </si>
  <si>
    <t>Teamson</t>
  </si>
  <si>
    <t>Super Impulse USA</t>
  </si>
  <si>
    <t>MADMIA</t>
  </si>
  <si>
    <t>Fizz Creations</t>
  </si>
  <si>
    <t>MukikiM LLC</t>
  </si>
  <si>
    <t>Leading Edge Novelty Inc.</t>
  </si>
  <si>
    <t>Brightz, Ltd.</t>
  </si>
  <si>
    <t>ATA-Boy, Inc.</t>
  </si>
  <si>
    <t>Glo Pals</t>
  </si>
  <si>
    <t>Kalan LP</t>
  </si>
  <si>
    <t>Thames &amp; Kosmos LLC</t>
  </si>
  <si>
    <t>EyeConnectCrafts.Com</t>
  </si>
  <si>
    <t>SAVVI</t>
  </si>
  <si>
    <t>Boogie Board</t>
  </si>
  <si>
    <t>Streamline Inc.</t>
  </si>
  <si>
    <t>Big Discoveries</t>
  </si>
  <si>
    <t>Windy City Novelties/Supreme Toy &amp; Party</t>
  </si>
  <si>
    <t>88 Unlimited/Perfect Petzzz</t>
  </si>
  <si>
    <t>Laura Kelly Designs</t>
  </si>
  <si>
    <t>Wireless Express</t>
  </si>
  <si>
    <t>ABetter Design Co.</t>
  </si>
  <si>
    <t>Bumpas Products LLC</t>
  </si>
  <si>
    <t>Daron Worldwide Trading, LLC</t>
  </si>
  <si>
    <t>Springbok Puzzles - Allied Products</t>
  </si>
  <si>
    <t>Little Kids, Inc.</t>
  </si>
  <si>
    <t>HST-US, LLC</t>
  </si>
  <si>
    <t>My Arcade / dreamGEAR</t>
  </si>
  <si>
    <t>Prime 3D Ltd. / Primemotion Inc.</t>
  </si>
  <si>
    <t>Micro Puzzles LLC</t>
  </si>
  <si>
    <t>Merk Games Inc.</t>
  </si>
  <si>
    <t>Storyastic</t>
  </si>
  <si>
    <t>Fox Chapel Publishing</t>
  </si>
  <si>
    <t>1i4 Group - Warm Pals &amp; Komarc Games</t>
  </si>
  <si>
    <t>Incredible Group</t>
  </si>
  <si>
    <t>Green Toys Inc.</t>
  </si>
  <si>
    <t>Zen Monkey Studios</t>
  </si>
  <si>
    <t>Makedo</t>
  </si>
  <si>
    <t>Tiny Easel</t>
  </si>
  <si>
    <t>Watchitude</t>
  </si>
  <si>
    <t>Malarkey Kids</t>
  </si>
  <si>
    <t>Little Miss Zoe</t>
  </si>
  <si>
    <t>Playper</t>
  </si>
  <si>
    <t>Flash Sales</t>
  </si>
  <si>
    <t>Bling2o</t>
  </si>
  <si>
    <t>Mavi Bandz</t>
  </si>
  <si>
    <t>Speks</t>
  </si>
  <si>
    <t>Basic Fun!</t>
  </si>
  <si>
    <t>PlayMonster</t>
  </si>
  <si>
    <t>SRM Entertainment</t>
  </si>
  <si>
    <t>Pitching Pal</t>
  </si>
  <si>
    <t>Maxx Marketing Limited - YuMe Toys</t>
  </si>
  <si>
    <t>Enchanted Moments Inc.</t>
  </si>
  <si>
    <t>Canal Toys</t>
  </si>
  <si>
    <t>Small World Toys</t>
  </si>
  <si>
    <t>The Loyal Subjects</t>
  </si>
  <si>
    <t>Silver Circle Products</t>
  </si>
  <si>
    <t>SD Toyz / Skullduggery, Inc.</t>
  </si>
  <si>
    <t>Jazwares</t>
  </si>
  <si>
    <t>Thin Air Brands, LLC</t>
  </si>
  <si>
    <t>Goliath</t>
  </si>
  <si>
    <t>Aliquantum International Inc.</t>
  </si>
  <si>
    <t>Elenco Electronics, LLC</t>
  </si>
  <si>
    <t>Cepia LLC</t>
  </si>
  <si>
    <t>Sassy Baby, Inc. (Manhattan Toy)</t>
  </si>
  <si>
    <t>Hansa Creation USA</t>
  </si>
  <si>
    <t>MAGNA-TILES®</t>
  </si>
  <si>
    <t>Crocodile Creek</t>
  </si>
  <si>
    <t>Fashion Angels</t>
  </si>
  <si>
    <t>The Pokémon Company International, Inc.</t>
  </si>
  <si>
    <t>Anjar Co. LLC &amp; Becker Associates LLC</t>
  </si>
  <si>
    <t>EuroGraphics Inc.</t>
  </si>
  <si>
    <t>Folkmanis Inc.</t>
  </si>
  <si>
    <t>World Tech Toys</t>
  </si>
  <si>
    <t>Professor Puzzle USA, Inc.</t>
  </si>
  <si>
    <t>CONNETIX</t>
  </si>
  <si>
    <t>Popular Playthings</t>
  </si>
  <si>
    <t>IMC TOYS Hong Kong</t>
  </si>
  <si>
    <t>WS Licensing, Inc DBA Anirollz, Coosy USA</t>
  </si>
  <si>
    <t>American Plastic Toys</t>
  </si>
  <si>
    <t>Innovative Designs</t>
  </si>
  <si>
    <t>NKOK, Inc.</t>
  </si>
  <si>
    <t>Corolle</t>
  </si>
  <si>
    <t>Prime Time Toys, LLC</t>
  </si>
  <si>
    <t>Inkology LLC</t>
  </si>
  <si>
    <t>Taco Cat Goat Cheese Pizza (Dolphin Hat Games)</t>
  </si>
  <si>
    <t>Rhode Island Novelty</t>
  </si>
  <si>
    <t>PSI Publisher Services Inc.</t>
  </si>
  <si>
    <t>MW Wholesale</t>
  </si>
  <si>
    <t>Misco Toys</t>
  </si>
  <si>
    <t>Kids Preferred, Inc.</t>
  </si>
  <si>
    <t>MasterPieces Inc.</t>
  </si>
  <si>
    <t>Kouhigh Inc</t>
  </si>
  <si>
    <t>Bhargava &amp; Co.</t>
  </si>
  <si>
    <t>Shantou Baihui Toys Co., Ltd.</t>
  </si>
  <si>
    <t>New Capable (Hong Kong) Industries LTD</t>
  </si>
  <si>
    <t>Dope Slimes</t>
  </si>
  <si>
    <t>Mary Meyer Stuffed Toys</t>
  </si>
  <si>
    <t>Dongguan Yuankang Toy Manufacturing Co., Ltd.</t>
  </si>
  <si>
    <t>Jiangsu Comco Trading Co., Ltd.</t>
  </si>
  <si>
    <t>Dongguan Soonpam Technology Co., Ltd.</t>
  </si>
  <si>
    <t>Gao Den Bao Toys Limited</t>
  </si>
  <si>
    <t>Creation Manufactory and Trading Co., Ltd.</t>
  </si>
  <si>
    <t>Guangzhou Moetch Cultural &amp; Creative Co., Ltd.</t>
  </si>
  <si>
    <t>Carrera Revell of Americas, Inc.</t>
  </si>
  <si>
    <t>Hyper Toy Company, Inc.</t>
  </si>
  <si>
    <t>Code Red Novelties</t>
  </si>
  <si>
    <t>Bossing Int’l Co. Ltd.</t>
  </si>
  <si>
    <t>Odyssey Toys</t>
  </si>
  <si>
    <t>Kingstate Corp.</t>
  </si>
  <si>
    <t>Smart Zone (HK) Limited</t>
  </si>
  <si>
    <t>Innolabs LLC- ENGINO</t>
  </si>
  <si>
    <t>Lionel, LLC</t>
  </si>
  <si>
    <t>Tribal Earth Sounds India Pvt., Ltd.</t>
  </si>
  <si>
    <t>Toy Wonders, Inc.</t>
  </si>
  <si>
    <t>MAMBOBABY INC</t>
  </si>
  <si>
    <t>blinger</t>
  </si>
  <si>
    <t>Ningbo Free Exploration Toys Manufacturing Co., Ltd.</t>
  </si>
  <si>
    <t>Ningbo Guanyi International Trade Co., Ltd.</t>
  </si>
  <si>
    <t>Dongguan Mofahui Toy Co., Ltd.</t>
  </si>
  <si>
    <t>Jiangsu Holly Everlasting Inc.</t>
  </si>
  <si>
    <t>Zhejiang Taixing Kid Toy Co., Ltd.</t>
  </si>
  <si>
    <t>Zhangzhou Top Brite Industry Trade Co., Ltd.</t>
  </si>
  <si>
    <t>Hangzhou Jinjuyou Technology Co., Ltd.</t>
  </si>
  <si>
    <t>Yancheng Vast Arts &amp; Crafts Co., Ltd.</t>
  </si>
  <si>
    <t>Tianchang Tianyi Import and Export Trade Co., Ltd.</t>
  </si>
  <si>
    <t>Weihai New Horizon Plush Co., Ltd.</t>
  </si>
  <si>
    <t>Tianchang Kangsen Import and Export Co., Ltd.</t>
  </si>
  <si>
    <t>Wonderful Enterprise Co., Ltd.</t>
  </si>
  <si>
    <t>Shantou Suchiyu Technology Co., Ltd.</t>
  </si>
  <si>
    <t>Jiangsu Guotai Bochuang Industrial Co., Ltd.</t>
  </si>
  <si>
    <t>Qingdao Future Toys Co., Ltd.</t>
  </si>
  <si>
    <t>China Toy &amp; Juvenile Products Association</t>
  </si>
  <si>
    <t>Guangdong Baoge Educational Material Sci-Tech Co., Ltd.</t>
  </si>
  <si>
    <t>Playmates Toys, Inc.</t>
  </si>
  <si>
    <t>Abacus Brands, Inc.</t>
  </si>
  <si>
    <t>Tangle, Inc.</t>
  </si>
  <si>
    <t>Cobra RC Toys / Relaxus</t>
  </si>
  <si>
    <t>Maisto International, Inc.</t>
  </si>
  <si>
    <t>ROBOTIME LLC</t>
  </si>
  <si>
    <t>4M Industrial Development Ltd</t>
  </si>
  <si>
    <t>Vango</t>
  </si>
  <si>
    <t>Oasis Day Spa</t>
  </si>
  <si>
    <t>Solo Time USA</t>
  </si>
  <si>
    <t>UNIS Technology Ltd.</t>
  </si>
  <si>
    <t>Motorcity Classics</t>
  </si>
  <si>
    <t>Diecast Masters</t>
  </si>
  <si>
    <t>MIKO</t>
  </si>
  <si>
    <t>Marvin's Magic Ltd</t>
  </si>
  <si>
    <t>FIVE K LTD.</t>
  </si>
  <si>
    <t>Factory Door</t>
  </si>
  <si>
    <t>Bullyland USA</t>
  </si>
  <si>
    <t>Makebug USA</t>
  </si>
  <si>
    <t>PlaySTEAM USA</t>
  </si>
  <si>
    <t>ORB Toys</t>
  </si>
  <si>
    <t>TeeTurtle LLC</t>
  </si>
  <si>
    <t>Excell Brands</t>
  </si>
  <si>
    <t>Global Toy Experts</t>
  </si>
  <si>
    <t>United Inventors Association</t>
  </si>
  <si>
    <t>COBI</t>
  </si>
  <si>
    <t>JEKCA Limited</t>
  </si>
  <si>
    <t>Jeannie's Enterprises, Inc.</t>
  </si>
  <si>
    <t>Rolling Seeds Inc.</t>
  </si>
  <si>
    <t>Lup Shun</t>
  </si>
  <si>
    <t>Amazing Toys Limited</t>
  </si>
  <si>
    <t>Hands Craft</t>
  </si>
  <si>
    <t>GelBlaster</t>
  </si>
  <si>
    <t>UL Solutions</t>
  </si>
  <si>
    <t>Mimish, Inc.</t>
  </si>
  <si>
    <t>Toy Book / Toy Insider / Pop Insider</t>
  </si>
  <si>
    <t>Joyin US Corp</t>
  </si>
  <si>
    <t>SpiceBox Product Development Ltd.</t>
  </si>
  <si>
    <t>PMI Trading &amp; Enterprise</t>
  </si>
  <si>
    <t>PIPSTICKS</t>
  </si>
  <si>
    <t>Yarto Europe Limited</t>
  </si>
  <si>
    <t>Igloo</t>
  </si>
  <si>
    <t>Bellzi Inc.</t>
  </si>
  <si>
    <t>Bicycle - The United States Playing Card Company</t>
  </si>
  <si>
    <t>FREDDO</t>
  </si>
  <si>
    <t>Fotorama USA LLC</t>
  </si>
  <si>
    <t>Women In Toys, Licensing &amp; Entertainment (WiT)</t>
  </si>
  <si>
    <t>Hasbro, Inc.</t>
  </si>
  <si>
    <t>Mego Corporation</t>
  </si>
  <si>
    <t>OLLYBALL / VICTURY SPORTS, LLC</t>
  </si>
  <si>
    <t>Maccabi Art LLC</t>
  </si>
  <si>
    <t>2244-2145</t>
  </si>
  <si>
    <t>KIDdesigns/eKIDS/SDI-iHome</t>
  </si>
  <si>
    <t xml:space="preserve">1A05 </t>
  </si>
  <si>
    <t>Toys R Us</t>
  </si>
  <si>
    <t xml:space="preserve">1B04 </t>
  </si>
  <si>
    <t>Razor USA LLC</t>
  </si>
  <si>
    <t xml:space="preserve">1B05 </t>
  </si>
  <si>
    <t>Explore Scientific</t>
  </si>
  <si>
    <t xml:space="preserve">1C01 </t>
  </si>
  <si>
    <t>VTech Electronics North America, LLC</t>
  </si>
  <si>
    <t xml:space="preserve">1C03 </t>
  </si>
  <si>
    <t>Auldey Toys of North America</t>
  </si>
  <si>
    <t xml:space="preserve">1C05 </t>
  </si>
  <si>
    <t>Imports Dragon</t>
  </si>
  <si>
    <t xml:space="preserve">2D02 </t>
  </si>
  <si>
    <t>The Michael Kohner Corporation/Longshore Ltd.</t>
  </si>
  <si>
    <t xml:space="preserve">2D03 </t>
  </si>
  <si>
    <t>Kotobukiya Co., Ltd.</t>
  </si>
  <si>
    <t xml:space="preserve">2D04 </t>
  </si>
  <si>
    <t>Schylling Inc</t>
  </si>
  <si>
    <t xml:space="preserve">2D09 </t>
  </si>
  <si>
    <t>Seven Towns Ltd.</t>
  </si>
  <si>
    <t xml:space="preserve">2D12 </t>
  </si>
  <si>
    <t>The Step2 Company</t>
  </si>
  <si>
    <t xml:space="preserve">2D13 </t>
  </si>
  <si>
    <t>Just Toys International</t>
  </si>
  <si>
    <t xml:space="preserve">2D16 </t>
  </si>
  <si>
    <t>Southard Communications</t>
  </si>
  <si>
    <t xml:space="preserve">4B01 </t>
  </si>
  <si>
    <t>Crojack Capital Inc.</t>
  </si>
  <si>
    <t xml:space="preserve">4B02 </t>
  </si>
  <si>
    <t>White Mountain Puzzles</t>
  </si>
  <si>
    <t xml:space="preserve">4B2 </t>
  </si>
  <si>
    <t>Blue Orange Games</t>
  </si>
  <si>
    <t>CPC-05</t>
  </si>
  <si>
    <t>Crazy Aaron's</t>
  </si>
  <si>
    <t>CPC-10</t>
  </si>
  <si>
    <t>Blokees</t>
  </si>
  <si>
    <t>CPC-13</t>
  </si>
  <si>
    <t>Klutz</t>
  </si>
  <si>
    <t>CPC-15</t>
  </si>
  <si>
    <t>MJ Holding / Grin Studios</t>
  </si>
  <si>
    <t>CPDC-01</t>
  </si>
  <si>
    <t>Mattel, Inc.</t>
  </si>
  <si>
    <t>CPLM-01</t>
  </si>
  <si>
    <t>Learning Resources</t>
  </si>
  <si>
    <t>CPLM-02</t>
  </si>
  <si>
    <t>Scentco Inc.</t>
  </si>
  <si>
    <t>CPLM-03</t>
  </si>
  <si>
    <t>Fun in Motion Toys</t>
  </si>
  <si>
    <t>CPLM-05</t>
  </si>
  <si>
    <t>Safari Ltd.</t>
  </si>
  <si>
    <t>CPLM-06</t>
  </si>
  <si>
    <t>LEGO Systems, Inc.</t>
  </si>
  <si>
    <t>CPLM-08</t>
  </si>
  <si>
    <t>Bandai Namco Toys &amp; Collectibles America</t>
  </si>
  <si>
    <t xml:space="preserve">CPQ01 </t>
  </si>
  <si>
    <t>Crayola, LLC</t>
  </si>
  <si>
    <t>Epoch Everlasting Play LLC</t>
  </si>
  <si>
    <t>Picasso Tiles</t>
  </si>
  <si>
    <t>Skillmatics</t>
  </si>
  <si>
    <t>PureArts</t>
  </si>
  <si>
    <t>Bob Ross Inc</t>
  </si>
  <si>
    <t>Droyd</t>
  </si>
  <si>
    <t>ChompShop</t>
  </si>
  <si>
    <t>Asmodee</t>
  </si>
  <si>
    <t>The Lumistella Company, home of The Elf on the Shelf Santaverse</t>
  </si>
  <si>
    <t>Beer Pressure</t>
  </si>
  <si>
    <t xml:space="preserve">CPQ02 </t>
  </si>
  <si>
    <t>Brain-ee</t>
  </si>
  <si>
    <t>CPQ02</t>
  </si>
  <si>
    <t>The RGU Group, Inc (RGU)</t>
  </si>
  <si>
    <t>Marmals</t>
  </si>
  <si>
    <t>Christmas Tree of Kindness</t>
  </si>
  <si>
    <t>The Game of Switchboard</t>
  </si>
  <si>
    <t>Machda Toys</t>
  </si>
  <si>
    <t>Peter Pan Novelty Inc.</t>
  </si>
  <si>
    <t>EDURINO GmbH</t>
  </si>
  <si>
    <t>Smart Toy Revolution, Llc</t>
  </si>
  <si>
    <t>KUB Planet</t>
  </si>
  <si>
    <t>CMY Cubes</t>
  </si>
  <si>
    <t>HeyDoodle</t>
  </si>
  <si>
    <t>Hellofun</t>
  </si>
  <si>
    <t>Scouting America</t>
  </si>
  <si>
    <t>Diamond Art Club®</t>
  </si>
  <si>
    <t>Hopscotch Girls</t>
  </si>
  <si>
    <t>Cavehands</t>
  </si>
  <si>
    <t>TOTYM</t>
  </si>
  <si>
    <t>Bougie Beasts</t>
  </si>
  <si>
    <t>McMiller</t>
  </si>
  <si>
    <t>Rival Flyer Inc</t>
  </si>
  <si>
    <t>Hour Time Games, LLC</t>
  </si>
  <si>
    <t>Lucachoo Inc.</t>
  </si>
  <si>
    <t>CUDDLECITY LLC</t>
  </si>
  <si>
    <t>Ravensburger</t>
  </si>
  <si>
    <t xml:space="preserve">CPQ05 </t>
  </si>
  <si>
    <t>The Radio Flyer Company</t>
  </si>
  <si>
    <t>License 2 Play Inc.</t>
  </si>
  <si>
    <t>Tonies USA</t>
  </si>
  <si>
    <t>The Toy Association</t>
  </si>
  <si>
    <t>Luki Lab</t>
  </si>
  <si>
    <t>Funko LLC</t>
  </si>
  <si>
    <t>Melissa &amp; Doug, LLC</t>
  </si>
  <si>
    <t>Ageless Innovation LLC</t>
  </si>
  <si>
    <t>Fahlo</t>
  </si>
  <si>
    <t>The Op Games</t>
  </si>
  <si>
    <t>Pennycake</t>
  </si>
  <si>
    <t>Moose Toys, LLC</t>
  </si>
  <si>
    <t>Just Play, LLC</t>
  </si>
  <si>
    <t>Jumbo Group</t>
  </si>
  <si>
    <t>Good Smile Company</t>
  </si>
  <si>
    <t>NCC-04</t>
  </si>
  <si>
    <t>Toysmith</t>
  </si>
  <si>
    <t>NCC-05</t>
  </si>
  <si>
    <t>Purple Cow</t>
  </si>
  <si>
    <t>NCC-06</t>
  </si>
  <si>
    <t>Trick or Treat Studios</t>
  </si>
  <si>
    <t>NCC-09</t>
  </si>
  <si>
    <t>BIGMOUTH INC</t>
  </si>
  <si>
    <t>NCLM-03</t>
  </si>
  <si>
    <t>TOMY INTERNTIONAL - FAT BRAIN TOY CO.</t>
  </si>
  <si>
    <t>NCLM-09</t>
  </si>
  <si>
    <t>www.wizkids.com</t>
  </si>
  <si>
    <t>www.necaonline.com</t>
  </si>
  <si>
    <t>https://www.kidrobot.com</t>
  </si>
  <si>
    <t>https://www.exgpro.com</t>
  </si>
  <si>
    <t>www.square-enix.com/na</t>
  </si>
  <si>
    <t>www.diamondcomics.com</t>
  </si>
  <si>
    <t>www.diamondselecttoys.com</t>
  </si>
  <si>
    <t>www.alliance-games.com</t>
  </si>
  <si>
    <t>https://www.yugioh-card.com/</t>
  </si>
  <si>
    <t>www.tokidoki.it</t>
  </si>
  <si>
    <t>http://www.abysse-america.com</t>
  </si>
  <si>
    <t>www.pyramidamerica.com</t>
  </si>
  <si>
    <t>www.cleveridiots.com</t>
  </si>
  <si>
    <t>https://www.super7.com</t>
  </si>
  <si>
    <t>www.sternpinball.com</t>
  </si>
  <si>
    <t>https://shop.anique.jp/</t>
  </si>
  <si>
    <t>https://www.justfunky.com</t>
  </si>
  <si>
    <t>http://www.geanimation.com</t>
  </si>
  <si>
    <t>https://www.figpin.com</t>
  </si>
  <si>
    <t>https://www.infinifan.com</t>
  </si>
  <si>
    <t>www.9to5warriors.com</t>
  </si>
  <si>
    <t>www.elope.com</t>
  </si>
  <si>
    <t>www.Robosen.com</t>
  </si>
  <si>
    <t>www.noblecollection.com</t>
  </si>
  <si>
    <t>www.littlebuddytoys.com</t>
  </si>
  <si>
    <t>www.powerhousetoys.com</t>
  </si>
  <si>
    <t>https://disburst.com</t>
  </si>
  <si>
    <t>https://figurama-collectors.com/</t>
  </si>
  <si>
    <t>https://www.gentlegiantstudios.com/</t>
  </si>
  <si>
    <t>https://www.bittyboomers.com</t>
  </si>
  <si>
    <t>https://www.entertainmentearth.com/</t>
  </si>
  <si>
    <t>https://www.RoyalBobbles.com</t>
  </si>
  <si>
    <t>https://www.aent.com/</t>
  </si>
  <si>
    <t>https://www.handmadebyrobots.com/</t>
  </si>
  <si>
    <t>https://www.nacellecompany.com</t>
  </si>
  <si>
    <t>Salesonestudios.com</t>
  </si>
  <si>
    <t>https://www.dreams6usa.com</t>
  </si>
  <si>
    <t>www.spoon2006.com</t>
  </si>
  <si>
    <t>www.surreal-entertainment.com</t>
  </si>
  <si>
    <t>www.partyanimalinc.com</t>
  </si>
  <si>
    <t>www.franklinsports.com</t>
  </si>
  <si>
    <t>www.noveltysunglasses.com</t>
  </si>
  <si>
    <t>www.royalbrush.com</t>
  </si>
  <si>
    <t>www.homiestoys.com</t>
  </si>
  <si>
    <t>www.aeromaxtoys.com</t>
  </si>
  <si>
    <t>https://evoretro.ca/</t>
  </si>
  <si>
    <t>https://otaku.shop.com</t>
  </si>
  <si>
    <t>www.kawaiislimecompany.com</t>
  </si>
  <si>
    <t>www.lsghobby.com</t>
  </si>
  <si>
    <t>www.cryptozoic.com</t>
  </si>
  <si>
    <t>www.suncoatgirl.com</t>
  </si>
  <si>
    <t>http://www.numskull.com</t>
  </si>
  <si>
    <t>www.nemesisnow.com</t>
  </si>
  <si>
    <t>https://www.atlantis-models.com/</t>
  </si>
  <si>
    <t>India</t>
  </si>
  <si>
    <t>https://www.goodtoygroup.com</t>
  </si>
  <si>
    <t>www.uncannybrands.com</t>
  </si>
  <si>
    <t>https://www.poolparty-inflatable.com</t>
  </si>
  <si>
    <t>https://www.lanyumodel.com</t>
  </si>
  <si>
    <t>www.playingunlimited.com</t>
  </si>
  <si>
    <t>https://www.crestar.ca</t>
  </si>
  <si>
    <t>https://www.shadowpopdisplays.com</t>
  </si>
  <si>
    <t>http://www.raymondgeddes.com/</t>
  </si>
  <si>
    <t>https://ejetsport.com/</t>
  </si>
  <si>
    <t>www.uccdist.com</t>
  </si>
  <si>
    <t>www.diamonddotz.com</t>
  </si>
  <si>
    <t>http://www.iplay-toys.com/</t>
  </si>
  <si>
    <t>https://thewoobles.com/</t>
  </si>
  <si>
    <t>www.streammachine.com</t>
  </si>
  <si>
    <t>www.parrismfgco.com</t>
  </si>
  <si>
    <t>www.piggypaint.com</t>
  </si>
  <si>
    <t>www.salusbrands.com</t>
  </si>
  <si>
    <t>www.brooklynlollipop.com</t>
  </si>
  <si>
    <t>www.pepperell.com</t>
  </si>
  <si>
    <t>www.genuinefred.com</t>
  </si>
  <si>
    <t>www.ooly.com</t>
  </si>
  <si>
    <t>http://www.newrayusa.com</t>
  </si>
  <si>
    <t>www.underwraps.net</t>
  </si>
  <si>
    <t>https://www.evergreencpusa.com</t>
  </si>
  <si>
    <t>http://www.0086toys.com</t>
  </si>
  <si>
    <t>www.coasterdynamix.com</t>
  </si>
  <si>
    <t>www.southerntelecom.com</t>
  </si>
  <si>
    <t>www.artistpointwrap.com</t>
  </si>
  <si>
    <t>esportlet.com</t>
  </si>
  <si>
    <t>ipn.ibotta.com</t>
  </si>
  <si>
    <t>https://www.trendynot.com/</t>
  </si>
  <si>
    <t>https://wholesale.kikagoods.com/</t>
  </si>
  <si>
    <t>https://www.fentoys.com/</t>
  </si>
  <si>
    <t>www.shopgardenrepublic.com</t>
  </si>
  <si>
    <t>www.flybar.com</t>
  </si>
  <si>
    <t>www.flatrivergroup.com</t>
  </si>
  <si>
    <t>www.usps.com</t>
  </si>
  <si>
    <t>https://www.hugimalsworld.com</t>
  </si>
  <si>
    <t>www.jworldstore.com</t>
  </si>
  <si>
    <t>https://kleenaturals.com</t>
  </si>
  <si>
    <t>https://www.plusplususa.com/</t>
  </si>
  <si>
    <t>www.myeblox.com</t>
  </si>
  <si>
    <t>https://www.sweetrobo.com</t>
  </si>
  <si>
    <t>www.vdv-benefit.com</t>
  </si>
  <si>
    <t>www.digitalgametechnology.com</t>
  </si>
  <si>
    <t>www.hover-1.com</t>
  </si>
  <si>
    <t>https://pulsetradingcard.com/</t>
  </si>
  <si>
    <t>https://tossit.game/en-us</t>
  </si>
  <si>
    <t>https://ogfc.net</t>
  </si>
  <si>
    <t>culturefly.com</t>
  </si>
  <si>
    <t>www.josmo.com</t>
  </si>
  <si>
    <t>www.suddybuddys.com</t>
  </si>
  <si>
    <t>https://tovlajr.com/</t>
  </si>
  <si>
    <t>www.bestrideoncars.com</t>
  </si>
  <si>
    <t>www.microkickboard.com</t>
  </si>
  <si>
    <t>www.infinitybi.com</t>
  </si>
  <si>
    <t>https://www.stc.group/</t>
  </si>
  <si>
    <t>www.astratoy.org</t>
  </si>
  <si>
    <t>www.flossandrock.co.uk</t>
  </si>
  <si>
    <t>https://www.jointhewildlife.com</t>
  </si>
  <si>
    <t>bioswiss.co</t>
  </si>
  <si>
    <t>https://HandMoto.com</t>
  </si>
  <si>
    <t>www.szdytoy.com</t>
  </si>
  <si>
    <t>http://www.vcullinan.com/</t>
  </si>
  <si>
    <t>https://www.CollectMajor.com</t>
  </si>
  <si>
    <t>https://www.senseebooks.com</t>
  </si>
  <si>
    <t>https://teddytales.com</t>
  </si>
  <si>
    <t>www.ezyroller.com</t>
  </si>
  <si>
    <t>www.artoytrading.com</t>
  </si>
  <si>
    <t>https://www.actearlier.com</t>
  </si>
  <si>
    <t>www.southbeachbubbles.com</t>
  </si>
  <si>
    <t>www.pariconsleds.com</t>
  </si>
  <si>
    <t>www.waboba.com</t>
  </si>
  <si>
    <t>www.TOYosity.com</t>
  </si>
  <si>
    <t>www.hedstrom.com</t>
  </si>
  <si>
    <t>https://ghoulishproductions.com/</t>
  </si>
  <si>
    <t>www.cuddle-barn.com</t>
  </si>
  <si>
    <t>https://www.polyphony.store/</t>
  </si>
  <si>
    <t>https://www.vobble.fun/</t>
  </si>
  <si>
    <t>https://www.pogobouncehouse.com</t>
  </si>
  <si>
    <t>www.lettohomes.com</t>
  </si>
  <si>
    <t>www.cocosmilecups.com</t>
  </si>
  <si>
    <t>https://www.kidscleancar.com/</t>
  </si>
  <si>
    <t>www.kalabrand.com</t>
  </si>
  <si>
    <t>https://hamee.com/</t>
  </si>
  <si>
    <t>www.preschoolprepco.com</t>
  </si>
  <si>
    <t>www.openthejoy.com</t>
  </si>
  <si>
    <t>http://www.plbfun.com</t>
  </si>
  <si>
    <t>https://www.noveltyposter.com</t>
  </si>
  <si>
    <t>www.sniftypen.com</t>
  </si>
  <si>
    <t>https://www.smartivity.com</t>
  </si>
  <si>
    <t>https://www.cyoa.com</t>
  </si>
  <si>
    <t>https://eeboo.com</t>
  </si>
  <si>
    <t>www.merrymakersinc.com</t>
  </si>
  <si>
    <t>www.StarluxGames.com</t>
  </si>
  <si>
    <t>www.thinkbluemarble.com</t>
  </si>
  <si>
    <t>https://glasfirma.mx/</t>
  </si>
  <si>
    <t>www.kiddieland.com.hk</t>
  </si>
  <si>
    <t>funormous.com</t>
  </si>
  <si>
    <t>https://studiostonecreative.com</t>
  </si>
  <si>
    <t>www.lifeisrosie.co</t>
  </si>
  <si>
    <t>https://www.crazyskates.com</t>
  </si>
  <si>
    <t>https://treetowntoys.com/</t>
  </si>
  <si>
    <t>https://bumpeeztoys.com/</t>
  </si>
  <si>
    <t>https://faire.com/direct/cocovillage</t>
  </si>
  <si>
    <t>www.santaskittens.com</t>
  </si>
  <si>
    <t>https://geotoys.com</t>
  </si>
  <si>
    <t>www.ashleyusa.com</t>
  </si>
  <si>
    <t>https://toonydesign.com/</t>
  </si>
  <si>
    <t>www.tenderleaftoys.com</t>
  </si>
  <si>
    <t>www.griddlykids.ca</t>
  </si>
  <si>
    <t>https://goki-toys.com/</t>
  </si>
  <si>
    <t>https://browntoybox.com</t>
  </si>
  <si>
    <t>www.sritoys.com</t>
  </si>
  <si>
    <t>www.duracell.com/en-us/</t>
  </si>
  <si>
    <t>https://www.celestialbuddies.com</t>
  </si>
  <si>
    <t>www.bigjigstoys.com</t>
  </si>
  <si>
    <t>www.plantoys.com</t>
  </si>
  <si>
    <t>www.wordteasers.com</t>
  </si>
  <si>
    <t>https://www.ukidz.com</t>
  </si>
  <si>
    <t>www.GoodPlayGuide.com</t>
  </si>
  <si>
    <t>https://solobotoys.com/</t>
  </si>
  <si>
    <t>www.wiseelk.us</t>
  </si>
  <si>
    <t>https://www.bmsbrands.com.au</t>
  </si>
  <si>
    <t>www.geomagworld.com</t>
  </si>
  <si>
    <t>www.djeco.com</t>
  </si>
  <si>
    <t>https://followyourlegend.com</t>
  </si>
  <si>
    <t>www.puzzlesofcolor.com</t>
  </si>
  <si>
    <t>wigglitz.com</t>
  </si>
  <si>
    <t>https://www.makerzoid.com</t>
  </si>
  <si>
    <t>https://www.boulderball.us</t>
  </si>
  <si>
    <t>Popdartsgame.com</t>
  </si>
  <si>
    <t>www.puzzlepotato.com</t>
  </si>
  <si>
    <t>www.thepuppetcompany.com</t>
  </si>
  <si>
    <t>www.yookidoo.com</t>
  </si>
  <si>
    <t>www.dittybird.com</t>
  </si>
  <si>
    <t>www.playmobi.com</t>
  </si>
  <si>
    <t>www.iplayilearntoys.com</t>
  </si>
  <si>
    <t>https://business.dam-toys.com/</t>
  </si>
  <si>
    <t>www.brightstripes.co</t>
  </si>
  <si>
    <t>www.tikiritoys.com</t>
  </si>
  <si>
    <t>www.unitls.com</t>
  </si>
  <si>
    <t>https://www.piccolihorses.com/</t>
  </si>
  <si>
    <t>www.thepencilgrip.com</t>
  </si>
  <si>
    <t>www.paradisekids.com</t>
  </si>
  <si>
    <t>www.beginagaintoys.com</t>
  </si>
  <si>
    <t>www.yottoy.com</t>
  </si>
  <si>
    <t>www.classicntoys.com</t>
  </si>
  <si>
    <t>Hong Kong</t>
  </si>
  <si>
    <t>https://playtoylab.com/</t>
  </si>
  <si>
    <t>www.funskoolindia.com</t>
  </si>
  <si>
    <t>www.hauckusa.com</t>
  </si>
  <si>
    <t>https://quokka.com/</t>
  </si>
  <si>
    <t>https://www.azone.biz/</t>
  </si>
  <si>
    <t>https://funstuffinc.net/</t>
  </si>
  <si>
    <t>www.loopslab.com</t>
  </si>
  <si>
    <t>https://www.islanddogs.com</t>
  </si>
  <si>
    <t>https://www.wildguess.com</t>
  </si>
  <si>
    <t>www.poolcandy.net</t>
  </si>
  <si>
    <t>devirgames.com</t>
  </si>
  <si>
    <t>www.gladius.ca</t>
  </si>
  <si>
    <t>https://www.gbinternational.com.hk/en-en</t>
  </si>
  <si>
    <t>www.tegu.com</t>
  </si>
  <si>
    <t>www.flashingblinkylights.com</t>
  </si>
  <si>
    <t>www.york-jersey.com</t>
  </si>
  <si>
    <t>https://sew-star.en.alibaba.com/</t>
  </si>
  <si>
    <t>www.relevantplay.com</t>
  </si>
  <si>
    <t>www.fatbraintoyco.com</t>
  </si>
  <si>
    <t>www.stephenjosephgifts.com</t>
  </si>
  <si>
    <t>www.heebiejeebies.net</t>
  </si>
  <si>
    <t>www.micador.com.au</t>
  </si>
  <si>
    <t>https://zipstring.com/</t>
  </si>
  <si>
    <t>http://www.merryart.cn</t>
  </si>
  <si>
    <t>https://earthball.1101.com/en/</t>
  </si>
  <si>
    <t>https://www.barkbox.com</t>
  </si>
  <si>
    <t>www.tboxminers.com</t>
  </si>
  <si>
    <t>http://www.tytantoys.com</t>
  </si>
  <si>
    <t>www.mastertoysinc.com</t>
  </si>
  <si>
    <t>www.luckyegg.co</t>
  </si>
  <si>
    <t>www.zorbitz.net</t>
  </si>
  <si>
    <t>www.diversemarketing.com</t>
  </si>
  <si>
    <t>www.sunshineglitter.com</t>
  </si>
  <si>
    <t>www.aojiesport.com</t>
  </si>
  <si>
    <t>www.relatable.com</t>
  </si>
  <si>
    <t>www.tenzi.com</t>
  </si>
  <si>
    <t>www.punchkins.com</t>
  </si>
  <si>
    <t>https://endlessfun.biz</t>
  </si>
  <si>
    <t>www.handstandkitchen.com</t>
  </si>
  <si>
    <t>https://dycegames.com/</t>
  </si>
  <si>
    <t>https://www.binhoboard.com</t>
  </si>
  <si>
    <t>www.maddcappgames.com</t>
  </si>
  <si>
    <t>www.winningsolution.com</t>
  </si>
  <si>
    <t>www.insighteditions.com</t>
  </si>
  <si>
    <t>mudpuppy.com</t>
  </si>
  <si>
    <t>https://www.constructiveeating.com</t>
  </si>
  <si>
    <t>https://rainbowquest.org/</t>
  </si>
  <si>
    <t>www.rainbowloom.com</t>
  </si>
  <si>
    <t>www.babyking.com</t>
  </si>
  <si>
    <t>https://wooden-edu.com/</t>
  </si>
  <si>
    <t>www.lernspielverlag.com</t>
  </si>
  <si>
    <t>https://www.heartbeatsbrand.com/</t>
  </si>
  <si>
    <t>https://www.whales-entertainment.com</t>
  </si>
  <si>
    <t>https://universalyums.com</t>
  </si>
  <si>
    <t>https://www.zefengtoys.com</t>
  </si>
  <si>
    <t>www.Connect-A-Noodle.com</t>
  </si>
  <si>
    <t>http://www.postcard-online.com</t>
  </si>
  <si>
    <t>https://www.znatok.hk</t>
  </si>
  <si>
    <t>www.52toys.com</t>
  </si>
  <si>
    <t>www.zjhxtoys.com</t>
  </si>
  <si>
    <t>www.porditoys.com</t>
  </si>
  <si>
    <t>tongchengtoy.com</t>
  </si>
  <si>
    <t>https://www.kebotoy.com</t>
  </si>
  <si>
    <t>https://www.mentistar.com</t>
  </si>
  <si>
    <t>https://www.dag-silicone.com/</t>
  </si>
  <si>
    <t>China</t>
  </si>
  <si>
    <t>www.wintidebrand.com</t>
  </si>
  <si>
    <t>www.toys-valley.com</t>
  </si>
  <si>
    <t>www.chh-inc.com</t>
  </si>
  <si>
    <t>www.acdd.com</t>
  </si>
  <si>
    <t>https://www.playhootenanny.com</t>
  </si>
  <si>
    <t>www.anatolianpuzzle.com</t>
  </si>
  <si>
    <t>https://hexpathgames.com/</t>
  </si>
  <si>
    <t>www.herotoy.cn</t>
  </si>
  <si>
    <t>www.hopesgame.com</t>
  </si>
  <si>
    <t>www.inillc.com</t>
  </si>
  <si>
    <t>www.do-or-drink.com</t>
  </si>
  <si>
    <t>www.bananagrams.com</t>
  </si>
  <si>
    <t>www.talicor.com</t>
  </si>
  <si>
    <t>www.foxmind.com</t>
  </si>
  <si>
    <t>www.storytimechess.com</t>
  </si>
  <si>
    <t>https://savana-games.com</t>
  </si>
  <si>
    <t>www.dssgames.com</t>
  </si>
  <si>
    <t>http://www.itskindofafunstory.com</t>
  </si>
  <si>
    <t>www.craft-hub.com</t>
  </si>
  <si>
    <t>www.wrebbit3dpuzzle.com</t>
  </si>
  <si>
    <t>www.meaviatoys.com</t>
  </si>
  <si>
    <t>www.Lifelines.com</t>
  </si>
  <si>
    <t>www.unityb2b.com</t>
  </si>
  <si>
    <t>https://splatplanet.com</t>
  </si>
  <si>
    <t>https://banwood.com/en/</t>
  </si>
  <si>
    <t>www.bestwing.cn</t>
  </si>
  <si>
    <t>https://www.longkaitoys.cn</t>
  </si>
  <si>
    <t>www.family-baby.com</t>
  </si>
  <si>
    <t>www.hkt-kidsfurniture.cn</t>
  </si>
  <si>
    <t>www.gytoyschina.com</t>
  </si>
  <si>
    <t>https://www.hiliop.com</t>
  </si>
  <si>
    <t>https://www.gemmicc.com</t>
  </si>
  <si>
    <t>www.nsswingset.com</t>
  </si>
  <si>
    <t>www.gytoys.com</t>
  </si>
  <si>
    <t>www.rms-usa.com</t>
  </si>
  <si>
    <t>www.neverstopdating.com</t>
  </si>
  <si>
    <t>https://iglusoftplay.com</t>
  </si>
  <si>
    <t>www.autruche.ca</t>
  </si>
  <si>
    <t>https://en.clementoni.com/</t>
  </si>
  <si>
    <t>https://www.iigen.com</t>
  </si>
  <si>
    <t>https://konig-kids.com/</t>
  </si>
  <si>
    <t>https://bolderplay.com/</t>
  </si>
  <si>
    <t>https://www.doodleface.org</t>
  </si>
  <si>
    <t>gooshinflatable.com</t>
  </si>
  <si>
    <t>https://www.hyggegames.com</t>
  </si>
  <si>
    <t>https://pro-us.omy-maison.com/</t>
  </si>
  <si>
    <t>http://www.aowei.com/</t>
  </si>
  <si>
    <t>https://www.kidsamazing.com</t>
  </si>
  <si>
    <t>https://www.toymonster.net/</t>
  </si>
  <si>
    <t>www.HighlandCreekPuzzles.com</t>
  </si>
  <si>
    <t>www.thefescogroup.com</t>
  </si>
  <si>
    <t>https://playproco.com</t>
  </si>
  <si>
    <t>www.tigertribeinternational.com</t>
  </si>
  <si>
    <t>www.barilynn.com</t>
  </si>
  <si>
    <t>www.kunjotoys.com</t>
  </si>
  <si>
    <t>https://funsquared.games</t>
  </si>
  <si>
    <t>https://mytoothsleuth.com</t>
  </si>
  <si>
    <t>https://www.bucketgolfgame.com/</t>
  </si>
  <si>
    <t>https://tricofun.com</t>
  </si>
  <si>
    <t>https://www.discitgame.com/</t>
  </si>
  <si>
    <t>https://snowinseconds.com</t>
  </si>
  <si>
    <t>https://dollartoys.us/</t>
  </si>
  <si>
    <t>www.pickleeverything.games</t>
  </si>
  <si>
    <t>https://paintablepictures.com/</t>
  </si>
  <si>
    <t>www.curlspoppindolls.com</t>
  </si>
  <si>
    <t>https://www.swingking.nl/en/</t>
  </si>
  <si>
    <t>https://www.zedandthezools.com/</t>
  </si>
  <si>
    <t>https://www.rabblegame.com/</t>
  </si>
  <si>
    <t>www.coloradonovelty.com</t>
  </si>
  <si>
    <t>www.woodtreetoys.com</t>
  </si>
  <si>
    <t>https://www.thefidgetgame.com/</t>
  </si>
  <si>
    <t>https://spyra.com/</t>
  </si>
  <si>
    <t>www.joeydolls.com</t>
  </si>
  <si>
    <t>https://imaginetrax.com/</t>
  </si>
  <si>
    <t>https://wonderfullittlecompany.com/</t>
  </si>
  <si>
    <t>https://www.giftrepublic.com/</t>
  </si>
  <si>
    <t>http://smartsportstrainer.com/</t>
  </si>
  <si>
    <t>https://tablegolfassociation.com</t>
  </si>
  <si>
    <t>www.iconsportsgroup.com</t>
  </si>
  <si>
    <t>https://circuitmess.com/</t>
  </si>
  <si>
    <t>https://bigpotato.co.uk</t>
  </si>
  <si>
    <t>https://rallyhoops.com</t>
  </si>
  <si>
    <t>www.trippypuzzleco.com</t>
  </si>
  <si>
    <t>https://www.spotongames.com</t>
  </si>
  <si>
    <t>www.luckycrown1.com</t>
  </si>
  <si>
    <t>https://www.sweetnfun.com</t>
  </si>
  <si>
    <t>https://getono.com/</t>
  </si>
  <si>
    <t>http://www.gagamonster.co</t>
  </si>
  <si>
    <t>www.bobbletopia.com</t>
  </si>
  <si>
    <t>www.pafdolls.com</t>
  </si>
  <si>
    <t>https://geni-toys.com/</t>
  </si>
  <si>
    <t>https://explosm.net/</t>
  </si>
  <si>
    <t>https://lirtle.com</t>
  </si>
  <si>
    <t>https://bakoba.com/</t>
  </si>
  <si>
    <t>www.thinkdogbydelca.com</t>
  </si>
  <si>
    <t>www.lightmybricks.com</t>
  </si>
  <si>
    <t>www.snuggleglove.com</t>
  </si>
  <si>
    <t>https://sussedcardgames.com</t>
  </si>
  <si>
    <t>https://www.astronautfoods.com</t>
  </si>
  <si>
    <t>www.babypaper.com</t>
  </si>
  <si>
    <t>www.chattysnaps.com</t>
  </si>
  <si>
    <t>www.pickagram.com</t>
  </si>
  <si>
    <t>toothbrigade.com</t>
  </si>
  <si>
    <t>www.whitebeetlegames.com</t>
  </si>
  <si>
    <t>https://playspellio.com/</t>
  </si>
  <si>
    <t>dicehockey.com</t>
  </si>
  <si>
    <t>www.friendlyskeleton.com</t>
  </si>
  <si>
    <t>www.mightymind.com</t>
  </si>
  <si>
    <t>https://www.gotoysandgames.com</t>
  </si>
  <si>
    <t>https://www.explodingkittens.com/</t>
  </si>
  <si>
    <t>www.jarmelo.com</t>
  </si>
  <si>
    <t>www.enginuity.com</t>
  </si>
  <si>
    <t>www.thegoodgamecompany.com</t>
  </si>
  <si>
    <t>www.outsetmedia.com</t>
  </si>
  <si>
    <t>https://www.hachetteboardgamesretailers.com</t>
  </si>
  <si>
    <t>https://www.pyegames.com</t>
  </si>
  <si>
    <t>https://www.allthingsequal.games/</t>
  </si>
  <si>
    <t>www.ProjectGeniusInc.com</t>
  </si>
  <si>
    <t>www.continuumgames.com</t>
  </si>
  <si>
    <t>https://www.warhammer.com/en-US/home</t>
  </si>
  <si>
    <t>www.khepergames.com</t>
  </si>
  <si>
    <t>www.lost-boys-entertainment.com</t>
  </si>
  <si>
    <t>https://artcreativity.com/</t>
  </si>
  <si>
    <t>www.hqkitesusa.com</t>
  </si>
  <si>
    <t>www.kess.co</t>
  </si>
  <si>
    <t>www.delsitfamily.com</t>
  </si>
  <si>
    <t>www.monogramdirect.com</t>
  </si>
  <si>
    <t>www.nmrbrands.com</t>
  </si>
  <si>
    <t>https://usa.pnso.org/</t>
  </si>
  <si>
    <t>https://newcreated.en.alibaba.com</t>
  </si>
  <si>
    <t>www.spin-copter.com</t>
  </si>
  <si>
    <t>walooproducts.com</t>
  </si>
  <si>
    <t>https://kulturekhazana.com/</t>
  </si>
  <si>
    <t>www.Sluban-Northamerica.com</t>
  </si>
  <si>
    <t>www.jctoys.com</t>
  </si>
  <si>
    <t>https://toptrumps.us/</t>
  </si>
  <si>
    <t>www.giantmicrobes.com</t>
  </si>
  <si>
    <t>https://kids-hits.us/</t>
  </si>
  <si>
    <t>https://www.cathaytoys.fr</t>
  </si>
  <si>
    <t>www.linzytoys.com</t>
  </si>
  <si>
    <t>www.playtektoys.com</t>
  </si>
  <si>
    <t>www.goldentimecn.com</t>
  </si>
  <si>
    <t>https://www.nbkeepfine.com</t>
  </si>
  <si>
    <t>www.lekotoys.com</t>
  </si>
  <si>
    <t>www.asweetsus.com</t>
  </si>
  <si>
    <t>www.hotfocusinc.com</t>
  </si>
  <si>
    <t>tdcgames.com</t>
  </si>
  <si>
    <t>https://woodexpressions.com/</t>
  </si>
  <si>
    <t>the3Doodler.com</t>
  </si>
  <si>
    <t>www.playshifu.com</t>
  </si>
  <si>
    <t>https://www.ALPINENETCORP.com</t>
  </si>
  <si>
    <t>handyfamm.com</t>
  </si>
  <si>
    <t>https://www.oneforfun.com</t>
  </si>
  <si>
    <t>www.janod.us</t>
  </si>
  <si>
    <t>www.intexgames.com</t>
  </si>
  <si>
    <t>www.RNRgames.com</t>
  </si>
  <si>
    <t>www.duncantoys.com</t>
  </si>
  <si>
    <t>www.friendlyloom.com</t>
  </si>
  <si>
    <t>https://dotart.com/</t>
  </si>
  <si>
    <t>www.keycraftglobal.com</t>
  </si>
  <si>
    <t>www.thetoynetwork.com</t>
  </si>
  <si>
    <t>www.luckyarc.com</t>
  </si>
  <si>
    <t>www.createon.com</t>
  </si>
  <si>
    <t>www.iscream-shop.com</t>
  </si>
  <si>
    <t>www.speedymonkey.com</t>
  </si>
  <si>
    <t>https://www.kangarutoys.com</t>
  </si>
  <si>
    <t>https://bubbletreeusa.com</t>
  </si>
  <si>
    <t>www.norsefoundry.com</t>
  </si>
  <si>
    <t>www.prolloon.com</t>
  </si>
  <si>
    <t>https://www.upbounders.com</t>
  </si>
  <si>
    <t>www.edcpub.com</t>
  </si>
  <si>
    <t>www.johnhansenco.com</t>
  </si>
  <si>
    <t>https://snorble.com</t>
  </si>
  <si>
    <t>https://bayer-design.com/</t>
  </si>
  <si>
    <t>www.highlights.com</t>
  </si>
  <si>
    <t>www.douglastoys.com</t>
  </si>
  <si>
    <t>https://www.horizongroupusa.com/</t>
  </si>
  <si>
    <t>www.hape.com</t>
  </si>
  <si>
    <t>www.brudertoys.com</t>
  </si>
  <si>
    <t>www.ugames.com</t>
  </si>
  <si>
    <t>www.CoTaGlobal.com</t>
  </si>
  <si>
    <t>https://shop.ty.com/</t>
  </si>
  <si>
    <t>www.lightuptoys.com</t>
  </si>
  <si>
    <t>www.auroragift.com</t>
  </si>
  <si>
    <t>www.SmartToysAndGames.com</t>
  </si>
  <si>
    <t>www.cra-z-art.com</t>
  </si>
  <si>
    <t>https://roylco.com/</t>
  </si>
  <si>
    <t>www.intertek.com/toys-childrens-products/</t>
  </si>
  <si>
    <t>http://www.ultrapro.com</t>
  </si>
  <si>
    <t>https://www.sunnydaysent.com</t>
  </si>
  <si>
    <t>https://www.supermach.com/</t>
  </si>
  <si>
    <t>www.toysters.com</t>
  </si>
  <si>
    <t>www.bearsforhumanity.com</t>
  </si>
  <si>
    <t>www.fascinations.com</t>
  </si>
  <si>
    <t>www.insectlore.com</t>
  </si>
  <si>
    <t>www.kaidastationery.com.cn</t>
  </si>
  <si>
    <t>https://www.peterpauper.com</t>
  </si>
  <si>
    <t>www.3dglassesonline.com</t>
  </si>
  <si>
    <t>www.yomega.com</t>
  </si>
  <si>
    <t>www.bcmini.com</t>
  </si>
  <si>
    <t>www.hornbyamerica.com</t>
  </si>
  <si>
    <t>www.deltachildrensproducts.com</t>
  </si>
  <si>
    <t>https://breakinggames.com</t>
  </si>
  <si>
    <t>www.paniniamerica.net</t>
  </si>
  <si>
    <t>https://metal-time.com</t>
  </si>
  <si>
    <t>www.hunterproducts.com.au</t>
  </si>
  <si>
    <t>www.viharbour.com.sg</t>
  </si>
  <si>
    <t>www.mindscopeproducts.com</t>
  </si>
  <si>
    <t>www.amav.com</t>
  </si>
  <si>
    <t>www.simplay3.com</t>
  </si>
  <si>
    <t>www.fiestatoy.com</t>
  </si>
  <si>
    <t>www.llptoys.com</t>
  </si>
  <si>
    <t>www.theoriginaltoycompany.com</t>
  </si>
  <si>
    <t>https://www.getyourcrayontoys.com</t>
  </si>
  <si>
    <t>www.winfun.com</t>
  </si>
  <si>
    <t>https://shopscentos.com</t>
  </si>
  <si>
    <t>www.McFarlane.com</t>
  </si>
  <si>
    <t>www.bigtimetoys.com</t>
  </si>
  <si>
    <t>www.wennousa.com</t>
  </si>
  <si>
    <t>www.squishable.com</t>
  </si>
  <si>
    <t>https://www.bachmanntrains.com</t>
  </si>
  <si>
    <t>www.replogleglobes.com</t>
  </si>
  <si>
    <t>www.lexibook.com</t>
  </si>
  <si>
    <t>www.Xkites.com</t>
  </si>
  <si>
    <t>https://www.itimekids.com/</t>
  </si>
  <si>
    <t>www.plushland.com</t>
  </si>
  <si>
    <t>https://www.wholesalecentral.com/happyhouse/store.cfm</t>
  </si>
  <si>
    <t>www.bhteddybear.com</t>
  </si>
  <si>
    <t>www.dactoys.com</t>
  </si>
  <si>
    <t>www.steiff.com</t>
  </si>
  <si>
    <t>www.santoki.com</t>
  </si>
  <si>
    <t>www.updinc.net</t>
  </si>
  <si>
    <t>www.adora.com</t>
  </si>
  <si>
    <t>www.wildrepublic.com</t>
  </si>
  <si>
    <t>https://www.product-testing.eurofins.com</t>
  </si>
  <si>
    <t>https://buffalogames.com/</t>
  </si>
  <si>
    <t>www.jaru.com</t>
  </si>
  <si>
    <t>www.schleich-s.com</t>
  </si>
  <si>
    <t>www.red-toolbox.com</t>
  </si>
  <si>
    <t>www.ambassadorgames.com</t>
  </si>
  <si>
    <t>www.paladone.com</t>
  </si>
  <si>
    <t>www.pettingzooplush.com</t>
  </si>
  <si>
    <t>www.kidgalaxy.com</t>
  </si>
  <si>
    <t>https://www.bendonpub.com</t>
  </si>
  <si>
    <t>www.round2corp.com</t>
  </si>
  <si>
    <t>https://bigcountrytoys.com/</t>
  </si>
  <si>
    <t>www.battatco.com</t>
  </si>
  <si>
    <t>www.fantasmatoys.com</t>
  </si>
  <si>
    <t>https://orangeonions.com/</t>
  </si>
  <si>
    <t>www.santorotrade.com</t>
  </si>
  <si>
    <t>www.makeitrealplay.com</t>
  </si>
  <si>
    <t>www.varietydistributors.com</t>
  </si>
  <si>
    <t>www.zing.toys</t>
  </si>
  <si>
    <t>www.teknofun-entertainment.com</t>
  </si>
  <si>
    <t>www.tipp-kick.de</t>
  </si>
  <si>
    <t>https://www.spielwarenmesse-eg.de/</t>
  </si>
  <si>
    <t>www.warmies.com</t>
  </si>
  <si>
    <t>https://www.schaefer-global.com</t>
  </si>
  <si>
    <t>https://globaltoys.com.tr</t>
  </si>
  <si>
    <t>www.colop.com</t>
  </si>
  <si>
    <t>www.rubies.com</t>
  </si>
  <si>
    <t>www.AdventureParks.com</t>
  </si>
  <si>
    <t>https://preciousmoments.com</t>
  </si>
  <si>
    <t>https://grupoerik.com/en</t>
  </si>
  <si>
    <t>www.dolu.com.tr</t>
  </si>
  <si>
    <t>www.clixo.com</t>
  </si>
  <si>
    <t>www.benebeargiving.com</t>
  </si>
  <si>
    <t>www.t-space.com.tw</t>
  </si>
  <si>
    <t>https://store.bobbleheadhall.com</t>
  </si>
  <si>
    <t>https://www.ploma340.com.tw</t>
  </si>
  <si>
    <t>https://www.blanktag.co</t>
  </si>
  <si>
    <t>www.grandpajoes.com/wholesale</t>
  </si>
  <si>
    <t>https://www.tonglu-huayuan.com</t>
  </si>
  <si>
    <t>https://www.ses-creative.com</t>
  </si>
  <si>
    <t>BubblegumStuff.com</t>
  </si>
  <si>
    <t>https://www.idventure-shop.de</t>
  </si>
  <si>
    <t>www.teamson.com</t>
  </si>
  <si>
    <t>www.superimpulse.com</t>
  </si>
  <si>
    <t>www.madmia.com</t>
  </si>
  <si>
    <t>www.us.fizzcreations.com</t>
  </si>
  <si>
    <t>www.mukikim.com</t>
  </si>
  <si>
    <t>www.leadingedgenovelty.com</t>
  </si>
  <si>
    <t>http://www.brightz.com</t>
  </si>
  <si>
    <t>www.ata-boy.com</t>
  </si>
  <si>
    <t>www.glopals.com</t>
  </si>
  <si>
    <t>www.kalanlp.com</t>
  </si>
  <si>
    <t>https://thamesandkosmos.com/</t>
  </si>
  <si>
    <t>EyeConnectCrafts.com</t>
  </si>
  <si>
    <t>www.livesavvi.com</t>
  </si>
  <si>
    <t>https://www.myboogieboard.com</t>
  </si>
  <si>
    <t>www.streamlinenyc.com</t>
  </si>
  <si>
    <t>https://bigdiscoveries.com</t>
  </si>
  <si>
    <t>www.supremeparty.com</t>
  </si>
  <si>
    <t>perfectpetzzz.com</t>
  </si>
  <si>
    <t>https://shoplaurakelly.com</t>
  </si>
  <si>
    <t>https://www.wirelessexpress.biz</t>
  </si>
  <si>
    <t>https://www.abetterdesigncompany.com</t>
  </si>
  <si>
    <t>https://www.mybumpas.com</t>
  </si>
  <si>
    <t>www.daronwwt.com</t>
  </si>
  <si>
    <t>www.alliedproductsinc.com</t>
  </si>
  <si>
    <t>www.littlekidsinc.com</t>
  </si>
  <si>
    <t>www.hst-rc.com</t>
  </si>
  <si>
    <t>https://myarcade.com/</t>
  </si>
  <si>
    <t>www.prime3dglobal.com</t>
  </si>
  <si>
    <t>https://www.micropuzzles.com</t>
  </si>
  <si>
    <t>www.merkgames.com</t>
  </si>
  <si>
    <t>https://www.storyastic.com</t>
  </si>
  <si>
    <t>https://www.FoxChapelB2B.com</t>
  </si>
  <si>
    <t>www.1i4.group</t>
  </si>
  <si>
    <t>https://www.incrediblegroup.com</t>
  </si>
  <si>
    <t>www.greentoys.com</t>
  </si>
  <si>
    <t>www.zenmonkeystudios.com</t>
  </si>
  <si>
    <t>make.do</t>
  </si>
  <si>
    <t>www.tinyeasel.com</t>
  </si>
  <si>
    <t>www.watchitude.com</t>
  </si>
  <si>
    <t>www.malarkeykids.com</t>
  </si>
  <si>
    <t>https://www.littlemisszoe.com</t>
  </si>
  <si>
    <t>https://playper.com/</t>
  </si>
  <si>
    <t>www.flashsales.com</t>
  </si>
  <si>
    <t>www.bling2o.com</t>
  </si>
  <si>
    <t>www.mavibandz.com</t>
  </si>
  <si>
    <t>getspeks.com</t>
  </si>
  <si>
    <t>www.basicfun.com</t>
  </si>
  <si>
    <t>www.playmonster.com</t>
  </si>
  <si>
    <t>https://srmentertainment.com</t>
  </si>
  <si>
    <t>pitchingpal.com</t>
  </si>
  <si>
    <t>https://www.yumetoys.com/</t>
  </si>
  <si>
    <t>www.EnchantedMoments.com</t>
  </si>
  <si>
    <t>www.canaltoys.com</t>
  </si>
  <si>
    <t>www.smallworldtoys.com</t>
  </si>
  <si>
    <t>https://www.theloyalsubjects.com</t>
  </si>
  <si>
    <t>https://www.silvercircleproducts.com</t>
  </si>
  <si>
    <t>www.sdtoyz.com</t>
  </si>
  <si>
    <t>www.jazwares.com</t>
  </si>
  <si>
    <t>www.ThinAirBrands.com</t>
  </si>
  <si>
    <t>www.goliathgames.us</t>
  </si>
  <si>
    <t>www.aqi-intl.com</t>
  </si>
  <si>
    <t>www.elenco.com</t>
  </si>
  <si>
    <t>https://cepia.com/</t>
  </si>
  <si>
    <t>www.manhattantoy.com</t>
  </si>
  <si>
    <t>www.HansaCreationUSA.com</t>
  </si>
  <si>
    <t>http://www.magnatiles.com/</t>
  </si>
  <si>
    <t>www.crocodilecreek.com</t>
  </si>
  <si>
    <t>www.fashionangels.com</t>
  </si>
  <si>
    <t>www.pokemon.com</t>
  </si>
  <si>
    <t>www.BeckerAssociates.com</t>
  </si>
  <si>
    <t>www.eurographics.ca</t>
  </si>
  <si>
    <t>www.folkmanis.com</t>
  </si>
  <si>
    <t>www.professorpuzzle.com</t>
  </si>
  <si>
    <t>https://connetixtiles.com/</t>
  </si>
  <si>
    <t>www.popularplaythings.com</t>
  </si>
  <si>
    <t>www.imctoys.com</t>
  </si>
  <si>
    <t>www.anirollz.com</t>
  </si>
  <si>
    <t>www.americanplastictoys.com</t>
  </si>
  <si>
    <t>www.innovativenyc.com</t>
  </si>
  <si>
    <t>www.nkok.com</t>
  </si>
  <si>
    <t>us.corolle.com</t>
  </si>
  <si>
    <t>www.primetimetoys.com</t>
  </si>
  <si>
    <t>www.inkologyinc.com</t>
  </si>
  <si>
    <t>https://www.dolphinhat.com</t>
  </si>
  <si>
    <t>www.rinovelty.com</t>
  </si>
  <si>
    <t>www.pubservinc.com</t>
  </si>
  <si>
    <t>www.mwwholesale.biz</t>
  </si>
  <si>
    <t>www.kidspreferred.com</t>
  </si>
  <si>
    <t>www.masterpiecesinc.com</t>
  </si>
  <si>
    <t>https://kouhightoys.com/</t>
  </si>
  <si>
    <t>http://www.bhargavaandco.com/musical-instruments-for-kids/</t>
  </si>
  <si>
    <t>www.newcapable.hk</t>
  </si>
  <si>
    <t>www.dopeslimes.com</t>
  </si>
  <si>
    <t>https://www.marymeyer.com</t>
  </si>
  <si>
    <t>www.yk2008china.com</t>
  </si>
  <si>
    <t>comcojs.en.alibaba.com</t>
  </si>
  <si>
    <t>https://www.eyesuncam.com</t>
  </si>
  <si>
    <t>https://www.gdbinfant.com</t>
  </si>
  <si>
    <t>http://creation618.com/</t>
  </si>
  <si>
    <t>https://mengquguan.tmall.com</t>
  </si>
  <si>
    <t>http://www.carrera-revell-toys.com</t>
  </si>
  <si>
    <t>www.hypertoys.com</t>
  </si>
  <si>
    <t>www.coderedtrading.com</t>
  </si>
  <si>
    <t>https://bossinghk.com/</t>
  </si>
  <si>
    <t>www.odysseytoys.com</t>
  </si>
  <si>
    <t>www.kingstatedoll.com</t>
  </si>
  <si>
    <t>www.smartzone-hk.com</t>
  </si>
  <si>
    <t>www.engino.com</t>
  </si>
  <si>
    <t>www.lionel.com</t>
  </si>
  <si>
    <t>www.tribalearth.com</t>
  </si>
  <si>
    <t>www.toywonders.com</t>
  </si>
  <si>
    <t>www.mambobaby.com</t>
  </si>
  <si>
    <t>www.blinger.com</t>
  </si>
  <si>
    <t>www.mideertoys.com</t>
  </si>
  <si>
    <t>www.guanyi-toys.com</t>
  </si>
  <si>
    <t>www.magiccollection.com</t>
  </si>
  <si>
    <t>www.artall.com</t>
  </si>
  <si>
    <t>https://www.zjtxtoys.com</t>
  </si>
  <si>
    <t>www.mativeprize.com</t>
  </si>
  <si>
    <t>www.vandeeplushtoys.com</t>
  </si>
  <si>
    <t>www.newhorizonplush.com</t>
  </si>
  <si>
    <t>www.kangsengift.com</t>
  </si>
  <si>
    <t>www.neon-glo.com</t>
  </si>
  <si>
    <t>www.gtigtoy.com</t>
  </si>
  <si>
    <t>www.chinafuturetoys.com</t>
  </si>
  <si>
    <t>www.tjpa-china.org/</t>
  </si>
  <si>
    <t>www.wangetoys.com</t>
  </si>
  <si>
    <t>www.playmatestoys.com</t>
  </si>
  <si>
    <t>www.abacusbrands.com</t>
  </si>
  <si>
    <t>www.tanglecreations.com</t>
  </si>
  <si>
    <t>www.cobratoys.com</t>
  </si>
  <si>
    <t>www.maisto.com</t>
  </si>
  <si>
    <t>http://www.robotimewholesale.com</t>
  </si>
  <si>
    <t>www.4m-ind.com</t>
  </si>
  <si>
    <t>www.vangotoys.com</t>
  </si>
  <si>
    <t>www.oasisdayspanyc.com</t>
  </si>
  <si>
    <t>https://shop.unistechnology.com/</t>
  </si>
  <si>
    <t>http://www.motorcityclassicsinc.com</t>
  </si>
  <si>
    <t>www.miko.ai</t>
  </si>
  <si>
    <t>www.marvinsmagic.com</t>
  </si>
  <si>
    <t>www.fivekltd.com</t>
  </si>
  <si>
    <t>http://www.playsteam.com/</t>
  </si>
  <si>
    <t>orbtoys.com</t>
  </si>
  <si>
    <t>www.teeturtle.com</t>
  </si>
  <si>
    <t>www.excellmktg.com</t>
  </si>
  <si>
    <t>www.globaltoynews.com</t>
  </si>
  <si>
    <t>www.uiausa.org</t>
  </si>
  <si>
    <t>www.cobitoys.com</t>
  </si>
  <si>
    <t>www.jekca.com</t>
  </si>
  <si>
    <t>www.jeanniesent.com</t>
  </si>
  <si>
    <t>www.rollingseeds.com</t>
  </si>
  <si>
    <t>www.lupshun.com.hk</t>
  </si>
  <si>
    <t>https://www.amazing-toys.com.hk</t>
  </si>
  <si>
    <t>https://www.handscraft.com/</t>
  </si>
  <si>
    <t>www.gelblaster.com</t>
  </si>
  <si>
    <t>www.ul.com</t>
  </si>
  <si>
    <t>www.mimishdesigns.com</t>
  </si>
  <si>
    <t>www.toybook.com</t>
  </si>
  <si>
    <t>www.joyin.co</t>
  </si>
  <si>
    <t>www.spiceboxbooks.com</t>
  </si>
  <si>
    <t>http://www.pmi.co.il</t>
  </si>
  <si>
    <t>https://www.pipsticks.com</t>
  </si>
  <si>
    <t>www.yarto.com</t>
  </si>
  <si>
    <t>www.igloobooks.com</t>
  </si>
  <si>
    <t>https://bellzi.com/</t>
  </si>
  <si>
    <t>https://usplayingcard.com/</t>
  </si>
  <si>
    <t>freddotoys.com</t>
  </si>
  <si>
    <t>www.fotoramausa.com</t>
  </si>
  <si>
    <t>www.womenintoys.com</t>
  </si>
  <si>
    <t>https://www.hasbro.com</t>
  </si>
  <si>
    <t>http://www.megofigures.com</t>
  </si>
  <si>
    <t>www.ollyball.com</t>
  </si>
  <si>
    <t>www.maccabiart.com</t>
  </si>
  <si>
    <t>www.kiddesigns.com</t>
  </si>
  <si>
    <t>www.razor.com</t>
  </si>
  <si>
    <t>www.explorescientificusa.com</t>
  </si>
  <si>
    <t>www.vtechkids.com</t>
  </si>
  <si>
    <t>http://www.alphatoysglobal.com/</t>
  </si>
  <si>
    <t>www.importsdragon.com</t>
  </si>
  <si>
    <t>https://www.kotobukiya.co.jp/en/</t>
  </si>
  <si>
    <t>www.schylling.com</t>
  </si>
  <si>
    <t>www.seventowns.com</t>
  </si>
  <si>
    <t>www.step2.com</t>
  </si>
  <si>
    <t>www.justtoysintl.com/</t>
  </si>
  <si>
    <t>https://www.southardinc.com/</t>
  </si>
  <si>
    <t>www.crojack.com</t>
  </si>
  <si>
    <t>www.whitemountainpuzzles.com</t>
  </si>
  <si>
    <t>https://www.blueorangegames.com/</t>
  </si>
  <si>
    <t>www.crazyaarons.com</t>
  </si>
  <si>
    <t>https://www.blokees.com</t>
  </si>
  <si>
    <t>www.klutz.com</t>
  </si>
  <si>
    <t>www.grinstudios.com</t>
  </si>
  <si>
    <t>www.mattel.com</t>
  </si>
  <si>
    <t>www.learningresources.com</t>
  </si>
  <si>
    <t>www.scentcoinc.com</t>
  </si>
  <si>
    <t>www.funinmotiontoys.com</t>
  </si>
  <si>
    <t>www.safariltd.com</t>
  </si>
  <si>
    <t>www.lego.com</t>
  </si>
  <si>
    <t>www.bandai.com</t>
  </si>
  <si>
    <t>www.crayola.com</t>
  </si>
  <si>
    <t>www.epocheverlastingplay.com</t>
  </si>
  <si>
    <t>www.picassotiles.com</t>
  </si>
  <si>
    <t>https://www.skillmaticsworld.com/</t>
  </si>
  <si>
    <t>https://www.purearts.com/</t>
  </si>
  <si>
    <t>https://www.bobross.com</t>
  </si>
  <si>
    <t>www.droyd.com</t>
  </si>
  <si>
    <t>www.chompshop.com</t>
  </si>
  <si>
    <t>www.asmodeena.com</t>
  </si>
  <si>
    <t>www.lumistella.com</t>
  </si>
  <si>
    <t>https://beerpressure.co</t>
  </si>
  <si>
    <t>www.drleaf.com</t>
  </si>
  <si>
    <t>https://www.theRGUgroup.com</t>
  </si>
  <si>
    <t>www.marmals.com</t>
  </si>
  <si>
    <t>christmastreeofkindness.com</t>
  </si>
  <si>
    <t>https://thegameofswitchboard.com/</t>
  </si>
  <si>
    <t>https://machdatoys.com</t>
  </si>
  <si>
    <t>https://ppncplayball.com</t>
  </si>
  <si>
    <t>https://www.edurino.co.uk/</t>
  </si>
  <si>
    <t>https://www.smarttoyrevolution.com</t>
  </si>
  <si>
    <t>https://www.kubplanet.com</t>
  </si>
  <si>
    <t>www.cmycubes.com</t>
  </si>
  <si>
    <t>https://www.heydoodle.com.au</t>
  </si>
  <si>
    <t>https://hellofunstudio.com/</t>
  </si>
  <si>
    <t>www.diamondartclub.com</t>
  </si>
  <si>
    <t>https://www.hopscotchgirls.com</t>
  </si>
  <si>
    <t>www.cavehands.net</t>
  </si>
  <si>
    <t>https://totym.net/</t>
  </si>
  <si>
    <t>www.bougiebeasts.com</t>
  </si>
  <si>
    <t>https://www.mcmiller.fun</t>
  </si>
  <si>
    <t>https://www.woblong.com</t>
  </si>
  <si>
    <t>https://hourtimegames.com</t>
  </si>
  <si>
    <t>https://lucachoo.com</t>
  </si>
  <si>
    <t>https://www.cuddlecitytoy.com</t>
  </si>
  <si>
    <t>www.ravensburger.us</t>
  </si>
  <si>
    <t>www.radioflyer.com</t>
  </si>
  <si>
    <t>www.license-2-play.com</t>
  </si>
  <si>
    <t>www.tonies.us</t>
  </si>
  <si>
    <t>www.toyassociation.org</t>
  </si>
  <si>
    <t>www.lukilab.com</t>
  </si>
  <si>
    <t>www.funko.com</t>
  </si>
  <si>
    <t>www.MelissaAndDoug.com</t>
  </si>
  <si>
    <t>www.joyforall.com</t>
  </si>
  <si>
    <t>https://myfahlo.com</t>
  </si>
  <si>
    <t>www.theopgames.com</t>
  </si>
  <si>
    <t>pennycake.com</t>
  </si>
  <si>
    <t>https://www.moosetoys.com/</t>
  </si>
  <si>
    <t>www.justplayproducts.com</t>
  </si>
  <si>
    <t>www.jumboplay.com</t>
  </si>
  <si>
    <t>http://goodsmileus.com/</t>
  </si>
  <si>
    <t>https://www.toysmith.com</t>
  </si>
  <si>
    <t>www.the-purple-cow.com</t>
  </si>
  <si>
    <t>https://www.trickortreatstudios.com</t>
  </si>
  <si>
    <t>https://bigmouthinc.com/</t>
  </si>
  <si>
    <t>https://us.tomy.com/</t>
  </si>
  <si>
    <t>Canada</t>
  </si>
  <si>
    <t>Taiwan</t>
  </si>
  <si>
    <t>Turkey</t>
  </si>
  <si>
    <t>Germany</t>
  </si>
  <si>
    <t>Netherlands</t>
  </si>
  <si>
    <t>Vietnam</t>
  </si>
  <si>
    <t>Mexico</t>
  </si>
  <si>
    <t>Sri Lanka</t>
  </si>
  <si>
    <t>Thailand</t>
  </si>
  <si>
    <t>Italy</t>
  </si>
  <si>
    <t>Japan</t>
  </si>
  <si>
    <t>Israel</t>
  </si>
  <si>
    <t>Australia</t>
  </si>
  <si>
    <t>France</t>
  </si>
  <si>
    <t>Singapore</t>
  </si>
  <si>
    <t>Spain</t>
  </si>
  <si>
    <t>Latvia</t>
  </si>
  <si>
    <t>Sweden</t>
  </si>
  <si>
    <t>Egypt</t>
  </si>
  <si>
    <t>Denmark</t>
  </si>
  <si>
    <t>Austria</t>
  </si>
  <si>
    <t>USA</t>
  </si>
  <si>
    <t>UK</t>
  </si>
  <si>
    <t>Korea</t>
  </si>
  <si>
    <t xml:space="preserve">603 Sweetland Avenue Hillside, NJ 07205-1799 United States of America </t>
  </si>
  <si>
    <t xml:space="preserve">603 Sweetland Ave Hillside, NJ 07205-1799 United States of America </t>
  </si>
  <si>
    <t xml:space="preserve">R1-14/16, 91 Brick Lane London, London E1 6QL United Kingdom </t>
  </si>
  <si>
    <t xml:space="preserve">999 N. Pacific Coast Hwy., 3rd Floor El Segundo, CA 90245 United States of America </t>
  </si>
  <si>
    <t>10150 York Rd SUITE 300 Hunt Valley, MD 21030 United States of America</t>
  </si>
  <si>
    <t xml:space="preserve">10150 York Road Hunt Valley, MD 21030 United States of America </t>
  </si>
  <si>
    <t>10150 York Road Suite 300 Cockeysville, MD 21030-3344 United States of America</t>
  </si>
  <si>
    <t xml:space="preserve">1 Konami Way HAWTHORNE, CA 90250-6655 United States of America </t>
  </si>
  <si>
    <t xml:space="preserve">5655 West Adams Blvd Los Angeles, CA 90016 United States of America </t>
  </si>
  <si>
    <t>15002 NW 107th Ave Suite 2 Hialeah, FL 33018 United States of America</t>
  </si>
  <si>
    <t xml:space="preserve">1 Haven Avenue Mount Vernon, NY 10553 United States of America </t>
  </si>
  <si>
    <t>440 N Barranca Ave #1077 Covina, CA 91723 United States of America</t>
  </si>
  <si>
    <t xml:space="preserve">777 Florida Street, Suite 202 SAN FRANCISCO, CA 94110 United States of America </t>
  </si>
  <si>
    <t xml:space="preserve">1001 Busse Road Elk Grove Village, IL 60007 United States of America </t>
  </si>
  <si>
    <t xml:space="preserve">8 The Green Ste B Dover, DE 19901 United States of America </t>
  </si>
  <si>
    <t>197 S Federal Hwy Suite 300 Boca Raton, FL 33432 United States of America</t>
  </si>
  <si>
    <t xml:space="preserve">610 W. Carob St Compton, California 90220 United States of America </t>
  </si>
  <si>
    <t>6 Journey STE 170 Aliso Viejo, CA 92656 United States of America</t>
  </si>
  <si>
    <t xml:space="preserve">109 Allen Blvd. Ste D Farmingdale, NY 11735 United States of America </t>
  </si>
  <si>
    <t>800 Crandon Blvd Suite 101 Key Biscayne, Fl 33149 United States of America</t>
  </si>
  <si>
    <t xml:space="preserve">2080 Lookout Drive North Mankato, MN 56003 United States of America </t>
  </si>
  <si>
    <t xml:space="preserve">15025 Proctor Ave. #113 City of Industry, CA 91746 United States of America </t>
  </si>
  <si>
    <t>11190 Sunrise Valley Drive Suite 120 Reston, VA 20191 United States of America</t>
  </si>
  <si>
    <t xml:space="preserve">270 E Palais Rd Anaheim, CA 92805 United States of America </t>
  </si>
  <si>
    <t xml:space="preserve">302 Juarez Ave Laredo, TX 78040 United States of America </t>
  </si>
  <si>
    <t xml:space="preserve">PO 141453 Columbus, OH 43214 United States of America </t>
  </si>
  <si>
    <t xml:space="preserve">10A Drayton Street Swadlincote DE11 8LB United Kingdom </t>
  </si>
  <si>
    <t xml:space="preserve">7511 N. San Fernando Rd. Burbank, CA 91505 United States of America </t>
  </si>
  <si>
    <t>200 Rodeo Drive 14th Floor Edgewood, NY 11717 United States of America</t>
  </si>
  <si>
    <t xml:space="preserve">61 Moreland Rd. Simi Valley, CA 93065 United States of America </t>
  </si>
  <si>
    <t>5885 Shiloh Road Suite 101 Alpharetta, GA 30005 United States of America</t>
  </si>
  <si>
    <t>8201 Peters Road Ste 1000 Plantation, FL 33324 United States of America</t>
  </si>
  <si>
    <t xml:space="preserve">8201 Peters Road, Ste 1000 Plantation, FL 33324 United States of America </t>
  </si>
  <si>
    <t xml:space="preserve">2660 W. Olive Ave Burbank, CA 91505 United States of America </t>
  </si>
  <si>
    <t xml:space="preserve">16 Fitch St. Norwalk, CT 06855 United States of America </t>
  </si>
  <si>
    <t>2 Charles Street Suite 3B Providence, RI 02904 United States of America</t>
  </si>
  <si>
    <t xml:space="preserve">1467 W 178th St. #303 Gardena, CA 90248 United States of America </t>
  </si>
  <si>
    <t xml:space="preserve">2018 Great Trails Drive Wooster, OH 44691 United States of America </t>
  </si>
  <si>
    <t xml:space="preserve">909 Crocker Road Westlake, OH 44145 United States of America </t>
  </si>
  <si>
    <t xml:space="preserve">17 CAMPANELLI PKWY STOUGHTON, MA 02072-3703 United States of America </t>
  </si>
  <si>
    <t xml:space="preserve">7660 Alabama Ave Canoga Park, CA 93063 United States of America </t>
  </si>
  <si>
    <t xml:space="preserve">515 W. 45th Ave. Munster, IN 46321 United States of America </t>
  </si>
  <si>
    <t xml:space="preserve">7625 Rosecrans Ave #21 Paramount CA, CA 90723 United States of America </t>
  </si>
  <si>
    <t xml:space="preserve">28W079 Industrial Ave Lake Barrington, IL 60010 United States of America </t>
  </si>
  <si>
    <t xml:space="preserve">6300 Avenue Auteuil Suite 505, Brossard, Quebec J4Z 3P2 Canada </t>
  </si>
  <si>
    <t>3395 S Jones Blvd PMB #195 Las Vegas, NV 89146 United States of America</t>
  </si>
  <si>
    <t>7705 Commercial Way Ste 150 Henderson, NV 89011-6612 United States of America</t>
  </si>
  <si>
    <t>2150 S, 91st Ave Suite 105 Tolleson, Arizona 85353 United States of America</t>
  </si>
  <si>
    <t xml:space="preserve">23212 Mill Creek Drive Suite 300 Laguna Hills, CA 92653 United States of America </t>
  </si>
  <si>
    <t>265 Hanlon Creek Blvd., Unit 10 Hanlon Business Park Guelph, ON N1C 0A1 Canada</t>
  </si>
  <si>
    <t>Attimore Barn Ridgeway Welwyn Garden City AL7 2AD United Kingdom</t>
  </si>
  <si>
    <t xml:space="preserve">108 - 114 City Rd Stoke-on-Trent, Staffordshire ST4 2PH United Kingdom </t>
  </si>
  <si>
    <t>435 Brook Avenue Unit-16 Deer Park, NY 11729 United States of America</t>
  </si>
  <si>
    <t xml:space="preserve">3302 Canal St. Suite 71, Houston, TX 77003 United States of America </t>
  </si>
  <si>
    <t xml:space="preserve">Warehouse 05, Rajoda Titanium Logistics Park Ahmedabad 382220 </t>
  </si>
  <si>
    <t>23 North Road A14 Peace Dale, RI 02879 United States of America</t>
  </si>
  <si>
    <t>350 Sentry Pkwy, Bldg 670 Suite 120 Blue Bell, PA 19422 United States of America</t>
  </si>
  <si>
    <t xml:space="preserve">1/F, No. 1040-1041 Wangqiao Rd. Shanghai 201201 China </t>
  </si>
  <si>
    <t>East of Jing 3 Rd, Wenfeng High Technology Industry Cluster Anyang, Henan 455000 China</t>
  </si>
  <si>
    <t xml:space="preserve">2268 Love Springs Rd Gaffney, SC 29341 United States of America </t>
  </si>
  <si>
    <t>8463 Chemin Darnley 8463 Chemin Darnley Mount Royal, QC H4T1X2 Canada</t>
  </si>
  <si>
    <t xml:space="preserve">14 Penn Road Cranford, NJ 07016 United States of America </t>
  </si>
  <si>
    <t>7110 Belair Road Suite 200 Baltimore, MD 21206 United States of America</t>
  </si>
  <si>
    <t>9F, No. 17, Changchun Rd. Zhongshan Dist., Taipei 104610 Taiwan</t>
  </si>
  <si>
    <t>2580 PIONEER AVE SUITE A VISTA, CA 92081 United States of America</t>
  </si>
  <si>
    <t>4732 N ROYAL ATLANTA DR Suite G TUCKER, GA 30084-3819 United States of America</t>
  </si>
  <si>
    <t xml:space="preserve">6200 Shadyglen Rd. Cincinnati, OH 45243 United States of America </t>
  </si>
  <si>
    <t>11030 Arrow Route Unit 210 Rancho Cucamonga, CA 91730 United States of America</t>
  </si>
  <si>
    <t xml:space="preserve">2041 Mcdonald Ave Brooklyn, NY 11223 United States of America </t>
  </si>
  <si>
    <t xml:space="preserve">5322 W Electric Ave. West Allis, WI 53219 United States of America </t>
  </si>
  <si>
    <t>510 Meadowmont Village Cir Suite 311 Chapel Hill, NC 27517 United States of America</t>
  </si>
  <si>
    <t xml:space="preserve">1560 Drumhill Dr Hacienda Heights, California 91745 United States of America </t>
  </si>
  <si>
    <t xml:space="preserve">241 Airport Road North Aurora, IL 60542 United States of America </t>
  </si>
  <si>
    <t>1825 Pickwick Street PO Box 338 Savannah, TN 38372-0338 United States of America</t>
  </si>
  <si>
    <t xml:space="preserve">406 S. Lincoln St. Lowell, Arkansas 72745 United States of America </t>
  </si>
  <si>
    <t>201 E. Southern Ave. Ste. 206 Tempe, AZ 85282 United States of America</t>
  </si>
  <si>
    <t>248 West 35th Street Suite 904 New York, NY 10001 United States of America</t>
  </si>
  <si>
    <t xml:space="preserve">22 Lowell St Pepperell, MA 01463 United States of America </t>
  </si>
  <si>
    <t>999 Main st Suite 115 Pawtucket, RI 02860 United States of America</t>
  </si>
  <si>
    <t xml:space="preserve">5607 Palmer Way CARLSBAD, CA 92010 United States of America </t>
  </si>
  <si>
    <t xml:space="preserve">5407 Daniels Street Chino, CA 91710 United States of America </t>
  </si>
  <si>
    <t xml:space="preserve">9600 Irondale Avenue Chatsworth, CA 91311 United States of America </t>
  </si>
  <si>
    <t>338 North Canal Street Suite 8 South San Francisco, CA 94080-4664 United States of America</t>
  </si>
  <si>
    <t xml:space="preserve">Tongyi Road,Pumei,Chenghai,Shantou Shantou China </t>
  </si>
  <si>
    <t xml:space="preserve">180 Shen Elk Plaza Elkton, VA 22827 United States of America </t>
  </si>
  <si>
    <t xml:space="preserve">5601 1st Avenue Brooklyn, NY 11220 United States of America </t>
  </si>
  <si>
    <t xml:space="preserve">2 Keystone Avenue, Suite 600 Cherry Hill, NJ 08003 United States of America </t>
  </si>
  <si>
    <t xml:space="preserve">1521 Pomona Road Unit C Corona, CA 92878 United States of America </t>
  </si>
  <si>
    <t xml:space="preserve">555 Hwy 7 E, Suite 333, Richmond Hill, ON L4B 3Z4 Canada </t>
  </si>
  <si>
    <t xml:space="preserve">1801 California St. Suite 400 Denver, CO 80202 United States of America </t>
  </si>
  <si>
    <t xml:space="preserve">290 Cramond Circle SE Calgary, AB T3M1E4 Canada </t>
  </si>
  <si>
    <t>Rm 503, No 328 Wen Er Road West Lake District Hang Zhou, Zhejiang 310000 China</t>
  </si>
  <si>
    <t>ISTOÇ 6. Ada No:61 Mahmutbey Bagcilar Istanbul 34218 Turkey</t>
  </si>
  <si>
    <t>701 Brazos St 16th Fl Austin, TX 78702 United States of America</t>
  </si>
  <si>
    <t xml:space="preserve">220 Centennial Avenue Piscataway, NJ 08854 United States of America </t>
  </si>
  <si>
    <t xml:space="preserve">306 Reed Street Belding, MI 48809 United States of America </t>
  </si>
  <si>
    <t xml:space="preserve">475 L'Enfant Plaza, SW Washington, DC 20260 United States of America </t>
  </si>
  <si>
    <t xml:space="preserve">39 Jane St. New York, NY 10014 United States of America </t>
  </si>
  <si>
    <t xml:space="preserve">107 Bauer Dr Oakland, NJ 07436 United States of America </t>
  </si>
  <si>
    <t>1801 Rutherford Rd Bldg 4 Greenville, SC 29609-1998 United States of America</t>
  </si>
  <si>
    <t xml:space="preserve">1574 Barclay Blvd Buffalo Grove, IL 60089 United States of America </t>
  </si>
  <si>
    <t xml:space="preserve">132 32nd Street, Suite 212 Brooklyn, NY 11232 United States of America </t>
  </si>
  <si>
    <t xml:space="preserve">Rosenstrasse 85 Edingen-Neckarhausen 68535 Germany </t>
  </si>
  <si>
    <t xml:space="preserve">IJzersteden 8 Enschede NL7547 TB Netherlands </t>
  </si>
  <si>
    <t xml:space="preserve">2045 Lincoln Hwy 3rd floor Edison, NJ 08817 United States </t>
  </si>
  <si>
    <t xml:space="preserve">238 Neptue Blvd Neptune City, NJ 07753 United States of America </t>
  </si>
  <si>
    <t>6440 Sky Pointe Drive Suite 262 Las Vegas, NV 89131 United States of America</t>
  </si>
  <si>
    <t>52 Stiles Road Suite 201 Salem, NH 03079 United States of America</t>
  </si>
  <si>
    <t xml:space="preserve">48 W 37th Street New York, NY 10018 United States of America </t>
  </si>
  <si>
    <t xml:space="preserve">601 59th street West New York, NJ 070793 United States of America </t>
  </si>
  <si>
    <t>2967 E. State Street Suite 120, Unit 150 Eagle, ID 83616 United States of America</t>
  </si>
  <si>
    <t xml:space="preserve">4920 N 36th Ct Hollywood, FL 33021-2231 United States of America </t>
  </si>
  <si>
    <t>11937 Denton Dr. Suite 100 Dallas, TX 75234 United States of America</t>
  </si>
  <si>
    <t xml:space="preserve">4710 44th St SE Grand Rapids, MI 49512 United States of America </t>
  </si>
  <si>
    <t>Unit 1019-1020, Block A, 10/F, New Mandarin Plaza, 14 Science Museum Road, Tsim Sha Tsui East, Kowloon Hong Kong</t>
  </si>
  <si>
    <t xml:space="preserve">254 Chapman Rd, Ste 208-21647 Newark, DE 19702 United States of America </t>
  </si>
  <si>
    <t xml:space="preserve">415 Hamburg Turnpike Wayne, NJ 07470 United States of America </t>
  </si>
  <si>
    <t>2808 NE 65TH Ave Suite C Vancouver, WA 98632 United States of America</t>
  </si>
  <si>
    <t xml:space="preserve">1 E Erie St, Suite 525, PMB4624 Chicago, IL 60611 United States of America </t>
  </si>
  <si>
    <t xml:space="preserve">3 Cropper Close Blackpool, Lancashire FY4 5PU United Kingdom </t>
  </si>
  <si>
    <t xml:space="preserve">Bay No. 2, 9727 Horton Road SW Calgary, AB T2V 2X5 Canada </t>
  </si>
  <si>
    <t xml:space="preserve">765 Mcdonald Avenue Brooklyn, NY 11218 United States of America </t>
  </si>
  <si>
    <t xml:space="preserve">18750 SW Neugebauer Rd. Hillsboro, OR 97123 United States of America </t>
  </si>
  <si>
    <t>NO.15 Fucheng Rd,Sifangpu,Pingdi street Longgang District, Shenzhen, Guangdong China</t>
  </si>
  <si>
    <t xml:space="preserve">Fl.L, Funeral 1, Number 99, Du Ho ChiMinh Vietnam </t>
  </si>
  <si>
    <t xml:space="preserve">324 77th Street North Bergen, NJ 07047 United States of America </t>
  </si>
  <si>
    <t xml:space="preserve">307 S San Dimas Ave, San Dimas, CA 91773 United States of America </t>
  </si>
  <si>
    <t>Gongyuan St.,Tongzhou Dist. 2nd Floor,Building 1 BEIJING 101100 China</t>
  </si>
  <si>
    <t xml:space="preserve">22588 Scenic Loop Road San Antonio, TX 78255-2253 United States of America </t>
  </si>
  <si>
    <t xml:space="preserve">3528 Garfield Ave Commerce, CA 90040-3106 United States of America </t>
  </si>
  <si>
    <t>No.75 Xuribei road, Guangxin District SHANGRAO, JIANGXI 334100 China</t>
  </si>
  <si>
    <t xml:space="preserve">2950 SW 2nd Ave Fort Lauderdale, FL 33315 United States of America </t>
  </si>
  <si>
    <t>52 Park Street P.O. Box 157 South Paris, ME 04281-0157 United States of America</t>
  </si>
  <si>
    <t>3850 Holcomb Bridge Road Suite 270 Peachtree Corners, GA 30092 United States of America</t>
  </si>
  <si>
    <t xml:space="preserve">1120 Alza Drive El Paso, TX 79907 United States of America </t>
  </si>
  <si>
    <t xml:space="preserve">6235 Edgewater Dr Orlando, FL 32810-4739 United States of America </t>
  </si>
  <si>
    <t xml:space="preserve">1 Hedstrom Drive Ashland, OH 44805-1846 United States of America </t>
  </si>
  <si>
    <t>AVENIDA CERILLERA 43 COLONIA CENTRO JIUTEPEC, Morelos 62550 Mexico</t>
  </si>
  <si>
    <t>340 E 2nd Street Suite #309 LOS ANGELES, CA 90012 United States of America</t>
  </si>
  <si>
    <t xml:space="preserve">101 W 13th Street Covington, KY 41011 United States of America </t>
  </si>
  <si>
    <t xml:space="preserve">4th Cross R.A. Rd, Domlur, Indiranagar Vobble, Fermont Terraces,4th main road, stage 2 Domlur, Indiranagar, Bengaluru, Karnataka 560071 </t>
  </si>
  <si>
    <t>60 Clyde Ave Building 25 Buffalo, NY 14215 United States of America</t>
  </si>
  <si>
    <t xml:space="preserve">115 Measure Irvine, CA 92618 United States of America </t>
  </si>
  <si>
    <t xml:space="preserve">29969 Urtica Ct Menifee, CA 92584 United States of America </t>
  </si>
  <si>
    <t xml:space="preserve">444 Sandler Ct. Alpine, CA 91901 United States of America </t>
  </si>
  <si>
    <t xml:space="preserve">4 Cordoba Irvine, CA 92614 United States of America </t>
  </si>
  <si>
    <t>PO Box 751149 Ste 100 Petaluma, CA 94975 United States of America</t>
  </si>
  <si>
    <t xml:space="preserve">19350 Van Ness Ave Torrance, CA 90501 United States of America </t>
  </si>
  <si>
    <t xml:space="preserve">P.O. Box 1159 Danville, CA 94526 United States of America </t>
  </si>
  <si>
    <t xml:space="preserve">500 Ridgeview Road Princeton, NJ 08540 United States of America </t>
  </si>
  <si>
    <t xml:space="preserve">87-105 Chatham Road Tsim Sha Tsui Hong Kong </t>
  </si>
  <si>
    <t xml:space="preserve">81 N FOREST AVE ROCKVILLE CENTRE, New York 11570 United States of America </t>
  </si>
  <si>
    <t xml:space="preserve">1301 S. Park Ave. Linden, NJ 07036 United States of America </t>
  </si>
  <si>
    <t xml:space="preserve">147, Sector 5, IMT Manesar Gurugram, Haryana 122052 India </t>
  </si>
  <si>
    <t xml:space="preserve">193 Home Farm Way, Suite 3 Waitsfield, VT 05673 United States of America </t>
  </si>
  <si>
    <t xml:space="preserve">170 West 74th Street New York, NY 10023 United States of America </t>
  </si>
  <si>
    <t>3540 Grand Ave #200 Oakland, CA 94610 United States of America</t>
  </si>
  <si>
    <t xml:space="preserve">4861 Buchanan Street Los Angeles, CA 90042 United States of America </t>
  </si>
  <si>
    <t xml:space="preserve">101 A Street Ashland, OR 97520 United States of America </t>
  </si>
  <si>
    <t xml:space="preserve">Calle Ocho, No. 1034, Zona Industrial, Guadalajara, Jalisco 44940 Mexico </t>
  </si>
  <si>
    <t>Room 1416 - 1420, Bank of America Tower 12 Harcourt Road Central, (None) China</t>
  </si>
  <si>
    <t xml:space="preserve">9165 Glenoaks Blvd Sun Valley, CA 91352 United States of America </t>
  </si>
  <si>
    <t xml:space="preserve">8-7315 Meadow Ave Burnaby, BC V5J4Z2 Canada </t>
  </si>
  <si>
    <t xml:space="preserve">45 Nw 21st Street Miami, FL 33127 United States of America </t>
  </si>
  <si>
    <t xml:space="preserve">1015 Garrett Creek Road Bowdon, GA 30108-2605 United States of America </t>
  </si>
  <si>
    <t>2801 Fortune Cir E Ste B Indianapolis, IN 46241 United States of America</t>
  </si>
  <si>
    <t>2531 Jackson Rd. Suite 117 Ann Arbor, MI 48103 United States of America</t>
  </si>
  <si>
    <t>5014 16th Ave Suite 312 Brooklyn, NY 11204 United States of America</t>
  </si>
  <si>
    <t xml:space="preserve">415 Milner Avenue Toronto, ON M1B2L1 Canada </t>
  </si>
  <si>
    <t xml:space="preserve">104 Shore Oaks Ct Austin, TX 78738 United States of America </t>
  </si>
  <si>
    <t xml:space="preserve">128 Burgundy Ln Chapel Hill, North Carolina 27516 United States of America </t>
  </si>
  <si>
    <t xml:space="preserve">110 Ashley Road Newtown Square, PA 19073 United States of America </t>
  </si>
  <si>
    <t xml:space="preserve">9/F, No. 70, Sec. 5, Nanking E. Rd. Taipei 10597 Taiwan </t>
  </si>
  <si>
    <t>1382 Valencia Ave Unit G Suite 221 Tustin, CA 92780 United States of America</t>
  </si>
  <si>
    <t>410 S San Gabriel Blvd Suite 2 San Gabriel, CA 91776 United States of America</t>
  </si>
  <si>
    <t xml:space="preserve">300-68 East 2nd Ave VANCOUVER, BC V5T 1B1 Canada </t>
  </si>
  <si>
    <t>227 W 4th St STE 100 Charlotte, NC 28202 United States of America</t>
  </si>
  <si>
    <t>57 Forsyth Street NW Suite 250 Atlanta, GA 30303 United States of America</t>
  </si>
  <si>
    <t xml:space="preserve">No 45/2, Modarawila Industrial zone Panadura 12500 Sri Lanka </t>
  </si>
  <si>
    <t>135 S. LaSalle St., Suite 2250 Chicago, IL 60603 United States of America</t>
  </si>
  <si>
    <t xml:space="preserve">584 Towner Swamp Road Guilford, CT 06437 United States of America </t>
  </si>
  <si>
    <t xml:space="preserve">One Corporate Drive Grantsville, MD 21536 United States of America </t>
  </si>
  <si>
    <t>114/1 Soi Sathorn 10 N. Sathorn Rd. Silom, Bangrak, Bangkok 10500 Thailand</t>
  </si>
  <si>
    <t>P.O. Box 352 648 19th Street Marco Island, Florida 34146 United States of America</t>
  </si>
  <si>
    <t xml:space="preserve">P.O. Box 488 Lake Zurich, IL 60047 United States of America </t>
  </si>
  <si>
    <t xml:space="preserve">556 N. Diamond Bar Blvd., Suite 109,Diamond Bar,CA 91765 Los Angeles, CA 91765 United States of America </t>
  </si>
  <si>
    <t xml:space="preserve">10b Sun Street Hitchin, Herts SG5 1AE United Kingdom </t>
  </si>
  <si>
    <t xml:space="preserve">11815 Fountain Way Ste 300 Newport News, VA 23606 United States of America </t>
  </si>
  <si>
    <t xml:space="preserve">414 E Elm St Gainesville, TX 76240-4119 United States of America </t>
  </si>
  <si>
    <t xml:space="preserve">1 Corporate Dr Grantsville, MD 21536-1261 United States of America </t>
  </si>
  <si>
    <t xml:space="preserve">248 E Madison St Franklin, IN 46131-2332 United States of America </t>
  </si>
  <si>
    <t>54 Old Dock Rd Unit B Yaphank, NY 11980 United States of America</t>
  </si>
  <si>
    <t>1778 N Plano Road Suite 110 Richardson, TX 75081 United States of America</t>
  </si>
  <si>
    <t>640 W 1100 S Ste 6 Ogden, UT 84404 United States of America</t>
  </si>
  <si>
    <t>Block D 505, HuaShengTai Tech Bldg. No.36 HangKong Road, Shenzhen, Guangdong 518000 China</t>
  </si>
  <si>
    <t>Reineggweg 3 CUP - B28C25000020001 Sarnthein, BZ 39058 Italy</t>
  </si>
  <si>
    <t>1985 Riviera Dr Ste 103-1038 Mount Pleasant, SC 29464 United States of America</t>
  </si>
  <si>
    <t xml:space="preserve">Hechtstr. 43 Inning 82266 Germany </t>
  </si>
  <si>
    <t>1900 Industrial Park Road Bulphan Federalsburg, MD 21632 United Kingdom</t>
  </si>
  <si>
    <t xml:space="preserve">OVE CORPORATE DR. Grantsville, Maryland 21536 United States of America </t>
  </si>
  <si>
    <t>95 Wilton Road Suite 33 LONDON SW1V1BZ United Kingdom</t>
  </si>
  <si>
    <t xml:space="preserve">38 Garfield Avenue Toronto, ON M4T 1E9 Canada </t>
  </si>
  <si>
    <t xml:space="preserve">225 S 6TH ST STE 3900 Minneapolis, MN 55402 United States of America </t>
  </si>
  <si>
    <t xml:space="preserve">71 Linden Ave Bloomfield, NJ 07003 United States of America </t>
  </si>
  <si>
    <t>Unit 18, 8/F Topsail Plaza 11 On Sum Street Shatin, NT Hong Kong</t>
  </si>
  <si>
    <t xml:space="preserve">118 Country Lake Dr. Somerset, KY 42503 United States of America </t>
  </si>
  <si>
    <t>21200 Superior Street Suite A Chatsworth, CA 91311 United States of America</t>
  </si>
  <si>
    <t xml:space="preserve">640 W Putnam Ave. Greenwich, CT 06830 United States of America </t>
  </si>
  <si>
    <t xml:space="preserve">PO Box 2265 Fort Collins, CO 80522 United States of America </t>
  </si>
  <si>
    <t>226 East 54th Street 9th Floor New York, NY 10022 United States of America</t>
  </si>
  <si>
    <t xml:space="preserve">No.8 Xin Rui Road,WuXiang Industrial Park,Yinzhou District, Ningbo, China Ningbo, Zhejiang 315111 China </t>
  </si>
  <si>
    <t>FLAT/RM A 12/F ZJ 300 300 LOCKHART ROAD WANCHAI Central Hong Kong</t>
  </si>
  <si>
    <t xml:space="preserve">225 Ridgewood Ave, Suite 8219 Glen Ridge, NJ 07028 United States of America </t>
  </si>
  <si>
    <t xml:space="preserve">6th Floor,Tarapore Towers, 826 Anna Salai Chennai, TN 600 002 </t>
  </si>
  <si>
    <t>16 Great Queen Street, Convent Garden London WC2B 5AH United Kingdom</t>
  </si>
  <si>
    <t>29 West 30th Street 8th Floor New York, NY 10001 United States of America</t>
  </si>
  <si>
    <t>2115 Rexford Road Suite 420 Charlotte, NC 28211 United States of America</t>
  </si>
  <si>
    <t xml:space="preserve">Songjiacao Village Ningbo, zhejiang China </t>
  </si>
  <si>
    <t xml:space="preserve">251, Little Falls Drive Wilmington, DE 19808 United States of America </t>
  </si>
  <si>
    <t xml:space="preserve">1F Landic Toranomon 2nd Building 3-7-8 Toranomon Minatoku Tokyo 1050001 Japan </t>
  </si>
  <si>
    <t xml:space="preserve">2513 58th St, Ste A Hampton, VA 23661 United States of America </t>
  </si>
  <si>
    <t xml:space="preserve">Harav Kuk 21 Tel Aviv Israel </t>
  </si>
  <si>
    <t xml:space="preserve">11407 Cronhill Drive Ste F Owings Mills, MD 21117 United States of America </t>
  </si>
  <si>
    <t xml:space="preserve">2870 Peachtree Rd, Box 989 Atlanta, GA 30305 United States of America </t>
  </si>
  <si>
    <t>8500 NW 17th St. Suite 100 Miami, FL 33126 United States of America</t>
  </si>
  <si>
    <t>8123 S. Orange Ave. Suite 166 Orlando, FL 32809 United States of America</t>
  </si>
  <si>
    <t xml:space="preserve">445 1ere Avenue Lévis, QC G6W5M6 Canada </t>
  </si>
  <si>
    <t xml:space="preserve">No.28 Lufeng East Road, Lujia Town, Kunshan City, Kunshan, Jiangsu China </t>
  </si>
  <si>
    <t>2430 Vanderbilt Beach Rd. Suite 108-421 Naples, FL 34109 United States of America</t>
  </si>
  <si>
    <t xml:space="preserve">10810 Cantara Street Sun Valley, CA 91352 United States of America </t>
  </si>
  <si>
    <t xml:space="preserve">185 Newman Springs Road Tinton Falls, NJ 07724-2649 United States of America </t>
  </si>
  <si>
    <t>4F,No.227 West Yongfeng Road Haishu Ningbo 315100 China</t>
  </si>
  <si>
    <t>16350 E. Arapahoe Road Unit 108 - 264 Foxfield, CO 80016 United States of America</t>
  </si>
  <si>
    <t>2015 Spring Rd. Suite 700 Oak Brook, IL 60523 United States of America</t>
  </si>
  <si>
    <t xml:space="preserve">20516 Nicholas Circle Elkhorn, NE 68022-4740 United States of America </t>
  </si>
  <si>
    <t xml:space="preserve">4302 Ironton Avenue Lubbock, TX 79407-3736 United States of America </t>
  </si>
  <si>
    <t>2810 N Church St PMB 73405 Wilmington, DE 19802-4447 United States of America</t>
  </si>
  <si>
    <t>3 Park Rd Cheltenham Melbourne, Victoria 3192 Australia</t>
  </si>
  <si>
    <t xml:space="preserve">10302 Papillon Trce Johns Creek, GA 30022 United States of America </t>
  </si>
  <si>
    <t>No.8Lixin Rd., Xiaogang Ind. Park,Beilun Ningbo China</t>
  </si>
  <si>
    <t xml:space="preserve">3-18, Hobonichi Kanda Bld. 2F Tokyo, Chiyoda 1010054 Japan </t>
  </si>
  <si>
    <t>Flat 1608, Tat Fung House, Sau Mao Ping, Kwun Tung, Kowloon Hong Kong</t>
  </si>
  <si>
    <t xml:space="preserve">10195 Northeast Ave. Philadelphia, PA 19116 United States of America </t>
  </si>
  <si>
    <t>120 Broadway Floor 12 New York, NY 10271 United States of America</t>
  </si>
  <si>
    <t xml:space="preserve">HaMasik St 8 Emek Hefer Industrial Park 3877701 Israel </t>
  </si>
  <si>
    <t>1020 Plain Street Suite 110 Marshfield, MA 02050 United States of America</t>
  </si>
  <si>
    <t xml:space="preserve">2355 E. 37th Street Los Angeles, CA 90058 United States of America </t>
  </si>
  <si>
    <t xml:space="preserve">30 Brewer Street London W1F 0SS United Kingdom </t>
  </si>
  <si>
    <t xml:space="preserve">5948 Lindenhurst Avenue Los Angeles, CA 90036 United States of America </t>
  </si>
  <si>
    <t xml:space="preserve">2050 N Stemmons Fwy, Suite 439WTC Dallas, TX 75207-3238 United States of America </t>
  </si>
  <si>
    <t xml:space="preserve">9750 NW 17th St Miami, FL 33172 United States </t>
  </si>
  <si>
    <t>13/F, Assun Pacific Ctr. 41 Tsun Yip St. Kwun Tong, Kowloon Hong Kong</t>
  </si>
  <si>
    <t>233 Spring Street 5th Floor West New York, NY 10013 United States of America</t>
  </si>
  <si>
    <t>3680 Wilshire Blvd. Suite P04-1549 Los Angeles, CA 90010 United States of America</t>
  </si>
  <si>
    <t xml:space="preserve">P.O. Box 1022 Riverside, CT 06878 United States of America </t>
  </si>
  <si>
    <t>148 Eastern Blvd Ste 308 Suite 403 GLASTONBURY, CT 06033 United States of America</t>
  </si>
  <si>
    <t>6401 W. 106th Street Suite 101 Bloomington, MN 55438 United States of America</t>
  </si>
  <si>
    <t xml:space="preserve">PO Box 8664 Calabasas, CA 91372 United States of America </t>
  </si>
  <si>
    <t>5150 Mae Anne Ave Suite 405 PMB 1074 Reno, NV 89523 United States of America</t>
  </si>
  <si>
    <t xml:space="preserve">2400 W Southern Ave Tempe, AZ 85282 United States of America </t>
  </si>
  <si>
    <t xml:space="preserve">P.O. Box 370055 West Hartford, CT 06137 United States of America </t>
  </si>
  <si>
    <t xml:space="preserve">66 Summer St Ste 2 Manchester, MA 01944-1517 United States of America </t>
  </si>
  <si>
    <t xml:space="preserve">2025 Kerner Boulevard San Rafael, CA 60564 United States of America </t>
  </si>
  <si>
    <t xml:space="preserve">70 West 36th Street 11th Floor New York, NY 10018 United States of America </t>
  </si>
  <si>
    <t>525 Avis Drive Suite 16 Ann Arbor, MI 48108-9588 United States of America</t>
  </si>
  <si>
    <t xml:space="preserve">1538 Asbury Ave Asbury Park, NJ 07712 United States of America </t>
  </si>
  <si>
    <t xml:space="preserve">23660 Research Drive Farmington Hills, MI 48335 United States of America </t>
  </si>
  <si>
    <t xml:space="preserve">400 Rabro Drive Hauppague, NY 11788-4258 United States </t>
  </si>
  <si>
    <t>2108 N ST STE N SACRAMENTO, CA 95816 United States of America</t>
  </si>
  <si>
    <t xml:space="preserve">Silcherstr.13 Cologne 50827 Germany </t>
  </si>
  <si>
    <t xml:space="preserve">11855 Gray Eagle Drive Fishers, IN 46037 United States of America </t>
  </si>
  <si>
    <t xml:space="preserve">2065 S Oak Knoll Ave San Marino, CA 91108 United States of America </t>
  </si>
  <si>
    <t xml:space="preserve">9 Woodland Rd Roseland, NJ 07068 United States of America </t>
  </si>
  <si>
    <t>Xindi Industrial Area, Xiachen Village Shanghua Town, Chenghai District Shantou, Guangdong 515800 China</t>
  </si>
  <si>
    <t xml:space="preserve">840 Olde Hickory Rd Lancaster, PA 17601 United States of America </t>
  </si>
  <si>
    <t xml:space="preserve">HASENHEIDE 9 BERLIN 10967 Germany </t>
  </si>
  <si>
    <t>Lee Man Commercial Building Bonham Strand East Sheung Wan Hong Kong Hong Kong</t>
  </si>
  <si>
    <t>D01, 4/FL, Yisha Culture Ctr. Main Building Sihui Bridge South, Chaoyang District Beijing 100022 China</t>
  </si>
  <si>
    <t>Xixi Industrial Park Anren Town Longquan City, Zhejiang 323700 China</t>
  </si>
  <si>
    <t>No. 7, Wangfeng Road Yunhe County Lishui City, Zhejiang 323600 China</t>
  </si>
  <si>
    <t>Building 28, No. 19 Chaoyang Road Yunhe County Lishui, Zhejiang 323600 China</t>
  </si>
  <si>
    <t>No. 550 Tongde Road, Tongxiang Economic Developement Zone Tongxiang City Jiaxing, Zhejiang China</t>
  </si>
  <si>
    <t>No. 3 of Chashan Pingling Road Chashan Town Dongguan, Guangdong China</t>
  </si>
  <si>
    <t>No.821 Gaoming Road, Hecheng, Cangjiang Industrial Zone, Gaoming District Foshan, Guangdong 528511 China</t>
  </si>
  <si>
    <t>YiFeng Industrial Zone, Tanggan Village, Sanxiang Town Zhongshan, Guangdong 528463 China</t>
  </si>
  <si>
    <t xml:space="preserve">Room 1102, The 11st Fl., The North Building of Yinzhou Shanghui No. 1299 Yinxian Avenue Yinzhou District Ningbo, Zhejiang 315100 China </t>
  </si>
  <si>
    <t>4/F, No. 1, Donghuang Building No. 2 Fengxing Road, Chenghai District Shantou, Guangdong 515800 China</t>
  </si>
  <si>
    <t>NO.57 Fengyi Road, Economic development zone, Yuyao city Economic Developmet Zone, yuyao, zhejiang 31500 China</t>
  </si>
  <si>
    <t>Furniture Industrial Park Zhuangzhai Town, Cao County Heze, Shandong 274404 China</t>
  </si>
  <si>
    <t xml:space="preserve">52 W. Live Oak Avenue Arcadia, CA 91007 United States of America </t>
  </si>
  <si>
    <t xml:space="preserve">3129 Deming Way Middleton, WI 53562-1435 United States of America </t>
  </si>
  <si>
    <t>4117 Hillsboro Pike Ste 103-341 Nashville, TN 37215 United States of America</t>
  </si>
  <si>
    <t xml:space="preserve">9270-A Commerce Highway Pennsauken, NJ 08110 United States of America </t>
  </si>
  <si>
    <t xml:space="preserve">141 NW 106 Ave Pembroke Pines, Florida 33026 United States of America </t>
  </si>
  <si>
    <t>Room 1401,Block 2,Vision Center, 919 Center Avenue Jiaojiang, Taizhou, Zhejiang 318000 China</t>
  </si>
  <si>
    <t xml:space="preserve">Shanghai, China Shanghai China </t>
  </si>
  <si>
    <t xml:space="preserve">7312 Brookstone Ct Potomac, MD 20854 United States of America </t>
  </si>
  <si>
    <t xml:space="preserve">382 San Miguel Ave San Luis Obispo, CA 93405 United States of America </t>
  </si>
  <si>
    <t xml:space="preserve">145 Carolina Ave Providence, RI 02905 United States of America </t>
  </si>
  <si>
    <t xml:space="preserve">901 Lincoln Parkway Plainwell, MI 49080-1452 United States of America </t>
  </si>
  <si>
    <t>5530 Saint Patrick Street Unit 1104 Montreal, QC H4E 1A8 Canada</t>
  </si>
  <si>
    <t>219 36th St. Box 25 / Ground Floor Brooklyn, New York 11232 United States of America</t>
  </si>
  <si>
    <t xml:space="preserve">62 rue de Turenne Paris 75003 France </t>
  </si>
  <si>
    <t xml:space="preserve">426 N Cedros Solana Beach, CA 92075 United States of America </t>
  </si>
  <si>
    <t>4850 N Broadway PO Box 408192 Chicago, IL 60640 United States of America</t>
  </si>
  <si>
    <t xml:space="preserve">160 Robinson Road, #14-04 Singapore 068914 Singapore </t>
  </si>
  <si>
    <t xml:space="preserve">8047 Jarry E Montreal, QC H1J 1H6 Canada </t>
  </si>
  <si>
    <t xml:space="preserve">302 American Greeting Card Rd Corbin, KY 40701 United States of America </t>
  </si>
  <si>
    <t xml:space="preserve">PO Box 5220 Westport, CT 06881 United States of America </t>
  </si>
  <si>
    <t>111 JINCHUAN ROAD, XINQIAN, HUANGYAN, Taizhou China</t>
  </si>
  <si>
    <t xml:space="preserve">183 W Hills Rd Huntington Station, NY 11746 United States of America </t>
  </si>
  <si>
    <t xml:space="preserve">46, The Four Tubs Bushey WD23 4SJ United Kingdom </t>
  </si>
  <si>
    <t>Avd. Gran Capitán 19 2º Derecha CORDOBA 14008 Spain</t>
  </si>
  <si>
    <t>No. 77, Baohua Street, Fuming Street Yinzhou Distrcit Ningbo, Zhejiang 315100 China</t>
  </si>
  <si>
    <t>Room 1702, 17/F, Building A3 Wanda Headquarters Economic Park Yiwu, Zhejiang 322000 China</t>
  </si>
  <si>
    <t>No. 150 Shugang East Road Hanjiang District Yangzhou, Jiangsu 225008 China</t>
  </si>
  <si>
    <t>Tangzhuang Village, Zhangshanzi Town Taierzhuang District Zaozhuang, Shandong China</t>
  </si>
  <si>
    <t>29 Pudi Road Siapu Industry Zone, Bielun Ningbo, Zhejiang 315807 China</t>
  </si>
  <si>
    <t>Jiaoyang Industrial Park Taishun County Wenzhou, Zhejiang China</t>
  </si>
  <si>
    <t>No. 06138, unit A, Bldg 2, Yihe Three Rd. Comprehensive Free Trade Zone Linyi City, Shandong 276000 China</t>
  </si>
  <si>
    <t>No.4 of the 2nd Lane, East Section of Xiajiao Industrial, Chenghai District Shantou, Guangdong 515800 China</t>
  </si>
  <si>
    <t>Building 28, No. 19 Chaoyang Road Yunhe County Lishui City, Zhejiang China</t>
  </si>
  <si>
    <t>Room 505A, Mingzhu Building No. 4004 Wuhe Avenue, Bantian Street Shenzhen, Guangdong 518122 China</t>
  </si>
  <si>
    <t>No. 45, Huja East Road Simen Town Ningbo, Zhejiang China</t>
  </si>
  <si>
    <t>No.1 Second Lane, Botou Industrial Estate Chashan Town Dongguan, Guangdong 523396 China</t>
  </si>
  <si>
    <t>4th Floor, Feitian Building Shiliang Middle Road, Tianchang City Chuzhou, Anhui China</t>
  </si>
  <si>
    <t>99, Tongche Road Xincang Town Pinghu, Zhejiang 314205 China</t>
  </si>
  <si>
    <t>No. 11, Longjiang Rd. Pujiang Jinhua, Zhejiang China</t>
  </si>
  <si>
    <t xml:space="preserve">39 High Street North Andover, MA 01845 United States of America </t>
  </si>
  <si>
    <t>8350 Bee Ridge Road STE 123 Sarasota, FL 34241 United States of America</t>
  </si>
  <si>
    <t xml:space="preserve">Parka St. 25 Valka LV-4701 Latvia </t>
  </si>
  <si>
    <t xml:space="preserve">PO Box 11 Varennes, QC J3X1P9 Canada </t>
  </si>
  <si>
    <t xml:space="preserve">Zona Industriale Fontenoce Recanati 62019 Italy </t>
  </si>
  <si>
    <t>919 North Market Street Suite 425 Wilmington, DE 19801 United States of America</t>
  </si>
  <si>
    <t>506 East 13th Street Studio B New York, NY 10009 United States of America</t>
  </si>
  <si>
    <t>1815 S State Street Suite 200 Orem, UT 84097 United States of America</t>
  </si>
  <si>
    <t xml:space="preserve">16551 Ridge Rd. Holley, NY 14470 United States of America </t>
  </si>
  <si>
    <t xml:space="preserve">14295 Don Julian Rd City of Industry, CA 91746-3037 United States of America </t>
  </si>
  <si>
    <t xml:space="preserve">Olaigatan 19 Orebro 70361 Sweden </t>
  </si>
  <si>
    <t xml:space="preserve">18 Olsen Road Rhinebeck, NY 12572 United States of America </t>
  </si>
  <si>
    <t>Rm 301, Bldg 12, Nuocheng Chuangyi Zone No.1895 Hutai Rd Shanghai China</t>
  </si>
  <si>
    <t>3835 E. Thousand Oaks Blvd. Ste. 393 Westlake Village, CA 91362 United States of America</t>
  </si>
  <si>
    <t xml:space="preserve">475 Nelson Ct Pea Ridge, AR 72751-3751 United States of America </t>
  </si>
  <si>
    <t>7800 Falls of Neuse Rd #98777 Raleigh, NC 27615 United States of America</t>
  </si>
  <si>
    <t xml:space="preserve">11074 McLaughlin Lane Mooresville, IN 46158 United States of America </t>
  </si>
  <si>
    <t xml:space="preserve">1 Rewe Street Brooklyn, NY 11211 United States of America </t>
  </si>
  <si>
    <t xml:space="preserve">10 Sand Hill Ct Jamesburg, NJ 08831 United States of America </t>
  </si>
  <si>
    <t xml:space="preserve">2090s Etiwanda Ave,Ontario,CA Ontario, CA 91761 United States of America </t>
  </si>
  <si>
    <t xml:space="preserve">PO Box 600 Grantsville, MD 21536 United States of America </t>
  </si>
  <si>
    <t>1995 Broadway Suite 605 New York, NY 10023 United States of America</t>
  </si>
  <si>
    <t>514 Chemin De La Rivière Sud Suite 107 St Eustache, QC J7R0E2 Canada</t>
  </si>
  <si>
    <t xml:space="preserve">11 Johnathan Drive Lafayette, NJ 07848-2622 United States of America </t>
  </si>
  <si>
    <t xml:space="preserve">3351B Grapevine St Jurupa Valley, CA 91752 United States of America </t>
  </si>
  <si>
    <t xml:space="preserve">49 Greenleaf Ave Darien, CT 06820 United States of America </t>
  </si>
  <si>
    <t xml:space="preserve">1425 63rd Street Emeryville, CA 94608 United States of America </t>
  </si>
  <si>
    <t>621 S. B St. Ste B Tustin, CA 92780 United States of America</t>
  </si>
  <si>
    <t xml:space="preserve">5000 Thayer Center, Ste C Oakland, MD 21550 United States of America </t>
  </si>
  <si>
    <t xml:space="preserve">1730 New Brighton Blvd. #222 Minneapolis, MN 55413 United States of America </t>
  </si>
  <si>
    <t xml:space="preserve">101 Federal Street, Suite 1900 Boston, MA 02110 United States of America </t>
  </si>
  <si>
    <t xml:space="preserve">6757 N. Nokomis Ave. Lincolnwood, IL 60712 United States of America </t>
  </si>
  <si>
    <t xml:space="preserve">4620 Crompton Dr. Columbus, OH 43220 United States of America </t>
  </si>
  <si>
    <t xml:space="preserve">5033 February Street San Diego, CA 92110 United States of America </t>
  </si>
  <si>
    <t xml:space="preserve">morsestraat 6 Ede, Gelderland 6716AH Netherlands </t>
  </si>
  <si>
    <t xml:space="preserve">PO Box 297 Westfield Center, OH 44251-0297 United States of America </t>
  </si>
  <si>
    <t>15 William Street 25C New York, NY 10005 United States of America</t>
  </si>
  <si>
    <t>4570 E. Yale Ave. Apt 1103 Denver, CO 80222 United States of America</t>
  </si>
  <si>
    <t>Room 903, Lishi Building, No. 578-45 South Tian Tong Rd., Southern Business District, Yinzhou Ningbo, Zhejiang 315100 China</t>
  </si>
  <si>
    <t xml:space="preserve">26 Bash Place Houston, TX 77027 United States of America </t>
  </si>
  <si>
    <t xml:space="preserve">Fraunhoferstraße 23H Deutschland 80469 Germany </t>
  </si>
  <si>
    <t>2967 Dundas St. W. #268D Toronto, ON M6P 1Z2 Canada</t>
  </si>
  <si>
    <t xml:space="preserve">18959 NE 4th CT Miami, FL 33179 United States of America </t>
  </si>
  <si>
    <t>Room 4143, No.258 West Songxin Baoshan District Shanghai China</t>
  </si>
  <si>
    <t xml:space="preserve">PO Box 225 LINDFIELD, NSW 2070 Australia </t>
  </si>
  <si>
    <t xml:space="preserve">4 Lyon Road London SW19 2RL United Kingdom </t>
  </si>
  <si>
    <t xml:space="preserve">13540 James Ervin Way Davidson, NC 28036 United States of America </t>
  </si>
  <si>
    <t xml:space="preserve">4107 NW 69th Terrace Coral Springs, FL 33065 United States of America </t>
  </si>
  <si>
    <t xml:space="preserve">4575 Loma Vista Ave Vernon, CA 90058 United States of America </t>
  </si>
  <si>
    <t>651 Broad Street Suite 206 Middletown, New Castle County, DE 19709 United States of America</t>
  </si>
  <si>
    <t>3rd Floor 76 Tabernacle Street London EC2A 4EA United Kingdom</t>
  </si>
  <si>
    <t xml:space="preserve">61 Nelson Ave. Blue Point, NY 11715 United States of America </t>
  </si>
  <si>
    <t xml:space="preserve">6359 S Pecos Rd., Ste 46-47 Las Vegas, NV 89120 United States of America </t>
  </si>
  <si>
    <t>2456 SW Cary Pkwy #1011 Cary, NC 27513 United States of America</t>
  </si>
  <si>
    <t xml:space="preserve">302A West 12th Street #240 New York, NY 10014 United States of America </t>
  </si>
  <si>
    <t>408-409 Houston Center 63 Mody Road, TST East Kowloon Hong Kong</t>
  </si>
  <si>
    <t>204 Airport Plaza Blvd. 1062 Farmingdale, NY 11735 United States of America</t>
  </si>
  <si>
    <t>9F., No. 88-4, Minquan Rd., Xindain Dist. New Taipei 231023 Taiwan</t>
  </si>
  <si>
    <t xml:space="preserve">5816 Pierce Street Omaha, NE 68106 United States of America </t>
  </si>
  <si>
    <t>25 Naguib Mahfouz Streen, Al Hay AL Motamayez, October_Ground Floor, Cairo Egypt</t>
  </si>
  <si>
    <t>Lot A-5K-CN, Bau Bang Industrial Park, Lai Uyen Commume, Bau Bang District Binh Duong 820000 Vietnam</t>
  </si>
  <si>
    <t xml:space="preserve">P.O. Box 835050 Richardson, TX 75083 United States of America </t>
  </si>
  <si>
    <t xml:space="preserve">1214 W 5th St., #1006 Tempe, AZ 85281 United States of America </t>
  </si>
  <si>
    <t xml:space="preserve">11383 S Holly Springs Dr South Jordan, UT 84009 United States of America </t>
  </si>
  <si>
    <t xml:space="preserve">Bjerget 6 Varde 6800 Denmark </t>
  </si>
  <si>
    <t xml:space="preserve">26045 Acero Mission Viejo, CA 92691 United States of America </t>
  </si>
  <si>
    <t xml:space="preserve">5/26 Rushdale Street Knoxfield, Melbourne 3180 Australia </t>
  </si>
  <si>
    <t xml:space="preserve">2394 N 1420 W Pleasant Grove, UT 84062-5029 United States of America </t>
  </si>
  <si>
    <t>5 Butterwick Way Wilshere Park Welwyn, Select a state or province AL6 9GH United Kingdom</t>
  </si>
  <si>
    <t xml:space="preserve">6350 Gunpark Drive Boulder, CO 80301 United States of America </t>
  </si>
  <si>
    <t>2720 Dundee Road #195 Northbrook, IL 60062 United States of America</t>
  </si>
  <si>
    <t xml:space="preserve">Corporate Office Chicago, IL 60630 United States of America </t>
  </si>
  <si>
    <t xml:space="preserve">1440 W. Taylor St., #1280 Chicago, IL 60607 United States of America </t>
  </si>
  <si>
    <t xml:space="preserve">2330 Wooded Oak Place Midlothian, VA 23113 United States of America </t>
  </si>
  <si>
    <t>2 University Plaza Drive Suite 100 Hackensack, NJ 07601 United States of America</t>
  </si>
  <si>
    <t xml:space="preserve">18 Hale St Newton, MA 02464 United States of America </t>
  </si>
  <si>
    <t xml:space="preserve">126 Woods Avenue Courtenay, BC V9N 3Y5 Canada </t>
  </si>
  <si>
    <t xml:space="preserve">732 S. Warren Ave. Saginaw, MI 48607 United States of America </t>
  </si>
  <si>
    <t>5 Viaduct Rd POB 2697 Stamford, CT 06906-0697 United States of America</t>
  </si>
  <si>
    <t xml:space="preserve">56 Vanderbilt Motor Parkway Commack, NY 11725 United States of America </t>
  </si>
  <si>
    <t xml:space="preserve">6411 Burleson Road East Austin, Texas 78744 United States of America </t>
  </si>
  <si>
    <t>7162 BEVERLY BLVD PO BOX 272 Los Angeles, CA 90036 United States of America</t>
  </si>
  <si>
    <t>Flat 32, Adventures Court 12 Newport Avenue London E14 2DN United Kingdom</t>
  </si>
  <si>
    <t xml:space="preserve">3629 Bryant Street Palo Alto, CA 94306-4140 United States of America </t>
  </si>
  <si>
    <t>1105 West Bramlett Road SUITE 1002 Greenville, South Carolina 29611 United States of America</t>
  </si>
  <si>
    <t xml:space="preserve">#106-4226 Commerce Circle Victoria, BC V8Z 6N6 Canada </t>
  </si>
  <si>
    <t xml:space="preserve">2363 James St 537 Syracuse, NY 13206-2840 United States of America </t>
  </si>
  <si>
    <t xml:space="preserve">3829 N 2250 E Flier, ID 83328 United States of America </t>
  </si>
  <si>
    <t xml:space="preserve">945 Eichler Drive Mountain View, CA 94040-2938 United States of America </t>
  </si>
  <si>
    <t>1680 Michigan Avenue Suite 700 Miami Beach, FL 33139 United States of America</t>
  </si>
  <si>
    <t xml:space="preserve">PO Box 8664 Round Rock, TX 78683-8664 United States of America </t>
  </si>
  <si>
    <t>1240 Brookville Way Ste. J Indianapolis, IN 46239 United States of America</t>
  </si>
  <si>
    <t xml:space="preserve">6211 E. Holmes Road Memphis, TN 38141 United States of America </t>
  </si>
  <si>
    <t xml:space="preserve">440 South Holgate Seattle, WA 98134 United States of America </t>
  </si>
  <si>
    <t xml:space="preserve">18312 Hampton Court Porter Ranch, CA 91326 United States of America </t>
  </si>
  <si>
    <t xml:space="preserve">52 Sunrise Park Rd. New Hampton, NY 10958 United States of America </t>
  </si>
  <si>
    <t xml:space="preserve">134 Freedom Avenue Powells Point, NC 27966-9793 United States of America </t>
  </si>
  <si>
    <t>2040 Stoner Ave Suite B Los Angeles, CA 90025 United States of America</t>
  </si>
  <si>
    <t>565 Acorn St Unit D Deer Park, NY 11729 United States of America</t>
  </si>
  <si>
    <t xml:space="preserve">21005 Commerce Pointe Dr. Walnut, CA 91789 United States of America </t>
  </si>
  <si>
    <t xml:space="preserve">28912 Avenue Paine Valencia, CA 91355 United States of America </t>
  </si>
  <si>
    <t>No.0001, Shiqiao Industrial Park A Shiqiao Town Ganyu District Lianyungang, Jiangsu 222114 China</t>
  </si>
  <si>
    <t>447 Broadway Fl 2 New York, NY 10013-2562 United States of America</t>
  </si>
  <si>
    <t xml:space="preserve">No. 2306, INTIME Building, Zhongshan East Road, Yinzhou, Ningbo, China.. Ningbo, Zhejiang 315000 China </t>
  </si>
  <si>
    <t xml:space="preserve">834 Saint Andrews Circle Paso Robles, CA 93446 United States of America </t>
  </si>
  <si>
    <t xml:space="preserve">22D Cragwood Road Avenel, NJ 07001 United States of America </t>
  </si>
  <si>
    <t xml:space="preserve">38 San Rafael Ct East Amherst, NY 14051 United States of America </t>
  </si>
  <si>
    <t xml:space="preserve">90 Moyal Court Concord, ON L4K4R8 Canada </t>
  </si>
  <si>
    <t xml:space="preserve">2841 NW 107th Avenue MIAMI, FL 33172 United States of America </t>
  </si>
  <si>
    <t xml:space="preserve">225 Dyer Street 2ND Floor Providence, RI 02903 United States of America </t>
  </si>
  <si>
    <t xml:space="preserve">78 Harvard Avenue Suite 300 Stamford, CT 06902-5548 United States of America </t>
  </si>
  <si>
    <t xml:space="preserve">1234 Cedarholm Lane Bloomfield Hills, MI 48302 United States of America </t>
  </si>
  <si>
    <t xml:space="preserve">22 RUE SAINTE GENEVIEVE Senlis 60300 France </t>
  </si>
  <si>
    <t xml:space="preserve">18333 Gale Avenue City of Inudstry, CA 91748 United States of America </t>
  </si>
  <si>
    <t>1 EAST 33rd Street 11th floor New York, NY 10016 United States of America</t>
  </si>
  <si>
    <t>600 E John Carpenter Fwy Ste 260 Irving, TX 75062 United States of America</t>
  </si>
  <si>
    <t>Room 505, Building 3, Yunhui Center, 299 Tongji Road Jiangbei, Ningbo 315033 China</t>
  </si>
  <si>
    <t>Unit C, 7/F, Phase 2, Hang Fung Ind'l Bldg, 2G, Hok Yuen St. Hung Hom Hong Kong</t>
  </si>
  <si>
    <t xml:space="preserve">PO BOX 3054 City of Industry, CA 91744 United States of America </t>
  </si>
  <si>
    <t xml:space="preserve">510 S. Magnolia Ave Ontario, CA 91762 United States of America </t>
  </si>
  <si>
    <t>444 East Gardena Blvd. Building A Gardena, CA 90248 United States of America</t>
  </si>
  <si>
    <t>89 5th Avenue Suite 602 New York, NY 10003 United States of America</t>
  </si>
  <si>
    <t xml:space="preserve">30N Gould Street, Sheridan Sheridan, Wyoming 82801 United States of America </t>
  </si>
  <si>
    <t xml:space="preserve">3567 Kennedy Rd South Plainfield, NJ 07080 United States of America </t>
  </si>
  <si>
    <t xml:space="preserve">3997 NW 5th Ave Boca Raton, FL 33431 United States of America </t>
  </si>
  <si>
    <t xml:space="preserve">8 The Green Suite F Dover, DE 19901 United States of America </t>
  </si>
  <si>
    <t xml:space="preserve">303 E. Army Trail Road, Suite 303 Bloomingdale, Il 60108 United States of America </t>
  </si>
  <si>
    <t xml:space="preserve">1521 Hideaway Cove Painesville, OH 44077 United States of America </t>
  </si>
  <si>
    <t xml:space="preserve">P.O. Box 130195 3903 W. El Prado Blvd Tampa, FL 33681 United States of America </t>
  </si>
  <si>
    <t>PO BOX 97 15981 VALPLAST ROAD MIDDLEFIELD, OH 44062-0097 United States of America</t>
  </si>
  <si>
    <t>P.O. Box 806 10 Kadakit St Harrisville, NH 03450-0806 United States of America</t>
  </si>
  <si>
    <t>31192 La Baya Drive Suite F Westlake Village, CA 91362-6397 United States of America</t>
  </si>
  <si>
    <t>25 First Avenue SW Suite A Watertown, SD 57201 United States of America</t>
  </si>
  <si>
    <t xml:space="preserve">350 COMMERCE DRIVE FALL RIVER, MA 02720 United States </t>
  </si>
  <si>
    <t xml:space="preserve">Rm#202, Building 1, Willow Bay, No.1 Guang Hua Dong St. No.1 Guang Hua Dong Street Nanjing, JiangSu 210007 China </t>
  </si>
  <si>
    <t xml:space="preserve">6355 Chalet Drive Los Angeles, CA 90040 United States of America </t>
  </si>
  <si>
    <t xml:space="preserve">500 Quail Hollow Drive Wheeling, IL 60090 United States of America </t>
  </si>
  <si>
    <t xml:space="preserve">231 Croton Ave. Cortlandt Manor, NY 10567 United States of America </t>
  </si>
  <si>
    <t>2900 E. Oakland Park Blvd. Suite 300 Fort Lauderdale, FL 33306 United States of America</t>
  </si>
  <si>
    <t>1118 Gen Washington Blvd Ste. 3 Washington Crossing, PA 18977 United States of America</t>
  </si>
  <si>
    <t>325 North Larchmont Suite 230 Los Angeles, CA 90004 United States of America</t>
  </si>
  <si>
    <t>16450 Old US 41 Apt 1 Ft Myers, FL 33912 United States of America</t>
  </si>
  <si>
    <t>NO. 505 SEC.5, DA FONG ROAD, SEHENGANG DIST TAICHUNG CITY 42946 Taiwan</t>
  </si>
  <si>
    <t xml:space="preserve">PO Box 60823 Washington, DC 20039 United States of America </t>
  </si>
  <si>
    <t xml:space="preserve">5402 S 122ND EAST AVE Tulsa, OK 74146-6507 United States of America </t>
  </si>
  <si>
    <t xml:space="preserve">740 Southpoint Blvd. Petaluma, CA 94954 United States of America </t>
  </si>
  <si>
    <t xml:space="preserve">300 Lakeview Parkway Vernon Hills, IL 60061 United States of America </t>
  </si>
  <si>
    <t xml:space="preserve">P.O. Box 40 Skillman, NJ 08558 United States of America </t>
  </si>
  <si>
    <t xml:space="preserve">Neuenseer Straße 57 Michelau 96247 Germany </t>
  </si>
  <si>
    <t xml:space="preserve">815 Church Street Honesdale, Pennsylvania 18431 United States of America </t>
  </si>
  <si>
    <t xml:space="preserve">69 Krif Road, PO Box D Keene, NH 03431 United States of America </t>
  </si>
  <si>
    <t xml:space="preserve">45 Technology Drive Warren, NJ 07059 United States of America </t>
  </si>
  <si>
    <t xml:space="preserve">9-27 Nanhai Road Beilun, Ningbo China </t>
  </si>
  <si>
    <t xml:space="preserve">4950 West 145th Street Hawthorne, CA 90250-6704 United States of America </t>
  </si>
  <si>
    <t>University Games 2030 Harrison St. San Francisco, CA 94110 United States of America</t>
  </si>
  <si>
    <t xml:space="preserve">8944 Fullbright Ave., Suite B Chatsworth, CA 91311 United States of America </t>
  </si>
  <si>
    <t xml:space="preserve">PO Box 5377 Oak Brook, IL 60522 United States of America </t>
  </si>
  <si>
    <t xml:space="preserve">8512 Commerce Park Drive Sellersburg, IN 47172 United States of America </t>
  </si>
  <si>
    <t xml:space="preserve">8820 Mercury Lane Pico Rivera, CA 90660-6706 United States of America </t>
  </si>
  <si>
    <t>480 2nd Street Suite 203 San Francisco, CA 94107 United States of America</t>
  </si>
  <si>
    <t xml:space="preserve">1578 Sussex Turnpike Randolph, NJ 07869-1833 United States of America </t>
  </si>
  <si>
    <t>3251 Abbeville Hwy Unit 507 Anderson, SC 29624-0009 United States of America</t>
  </si>
  <si>
    <t xml:space="preserve">545 East Algonquin Road Arlington Heights, IL 60005 United States of America </t>
  </si>
  <si>
    <t xml:space="preserve">6049 E SLAUSON AVE COMMERCE, CA 90040 United States of America </t>
  </si>
  <si>
    <t>135 Owings Park Blvd. Suite A Gray Court, SC 29645 United States of America</t>
  </si>
  <si>
    <t xml:space="preserve">1910 S Archibald Ave, #J Ontario, CA 91761 United States of America </t>
  </si>
  <si>
    <t>10 West 33rd street Suite 501 new york, ny 10001 United States of America</t>
  </si>
  <si>
    <t xml:space="preserve">220 Rocky View Lane Georgetown, TX 78628 United States of America </t>
  </si>
  <si>
    <t>19224 DES MOINES MEMORIAL DR SUITE 100 SEATTLE, WA 98148-2290 United States of America</t>
  </si>
  <si>
    <t xml:space="preserve">132 S. Beech Avenue Shafter, CA 93263 United States of America </t>
  </si>
  <si>
    <t>No. 18, 7th Gaoxin Rd., Xiaoshan Economic &amp; Technological Development Zone Hangzhou, Zhejiang 311215 China</t>
  </si>
  <si>
    <t>3 International Drive Ste 310 Rye Brook, NY 10573 United States of America</t>
  </si>
  <si>
    <t>2995 Appling Road Suite 106 Bartlett, TN 38133-8963 United States of America</t>
  </si>
  <si>
    <t xml:space="preserve">One Corporate Drive, Grantsville,, MD 21536 United States of America </t>
  </si>
  <si>
    <t xml:space="preserve">1551 Minnesota Street San Francisco, CA 94107 United States of America </t>
  </si>
  <si>
    <t xml:space="preserve">PO Box 99670 Lakewood, WA 98496 United States of America </t>
  </si>
  <si>
    <t>114 W. 26th Street 11 floor New York, NY 10001 United States of America</t>
  </si>
  <si>
    <t xml:space="preserve">125 Main Street Netcong, NJ 07857 United States of America </t>
  </si>
  <si>
    <t>5325 FAA Blvd Suite 100 Irving, TX 75061 United States of America</t>
  </si>
  <si>
    <t xml:space="preserve">17201 Collins Ave. Sunny Isles Beach, FL 33160 United States of America </t>
  </si>
  <si>
    <t xml:space="preserve">233 Bay Street Brighton, Melbourne Victoria 3186 Australia </t>
  </si>
  <si>
    <t xml:space="preserve">FLAT/RM A1 11/F SUCCESS COMMER Hong Kong China </t>
  </si>
  <si>
    <t>16 E Tuas Avenue 1 #06-63 JTC Space @ Tuas Singapore 639537 Singapore</t>
  </si>
  <si>
    <t xml:space="preserve">528 Sonora Ave Glendale, CA 91201 United States of America </t>
  </si>
  <si>
    <t>1911 W. Wilson St Suite A #124 Batavia, IL 60510 United States of America</t>
  </si>
  <si>
    <t xml:space="preserve">9450 Rosemont Drive Streetsboro, OH 44241 United States of America </t>
  </si>
  <si>
    <t xml:space="preserve">2834 East 46th Street Vernon, VA 90058 United States of America </t>
  </si>
  <si>
    <t>6F No.12 Mei Hu Qu, Pumei, Guangyi Jiedao, Chenghai, Shantou, Guangdong 515800 China</t>
  </si>
  <si>
    <t>230 Woodmont Road Units 7-12 Milford, CT 06460-2845 United States of America</t>
  </si>
  <si>
    <t xml:space="preserve">406 MT TABOR RD NEW ALBANY, IN 47150 United States of America </t>
  </si>
  <si>
    <t>Room 903-904, 9/F, East Ocean Centre, 98 Granville Road Tsim Sha Tsui East, Kowloon Hong Kong</t>
  </si>
  <si>
    <t xml:space="preserve">20 N. Pennsylvania Ave. Morrisville, PA 19067 United States of America </t>
  </si>
  <si>
    <t>1711 W. Greentree Drive Suite 212 Tempe, AZ 85284-2717 United States of America</t>
  </si>
  <si>
    <t xml:space="preserve">2821 Dogwood Place Nashville, TN 37204 United States of America </t>
  </si>
  <si>
    <t>5237 River Road Suite 320 Bethesda, MD 20816 United States of America</t>
  </si>
  <si>
    <t xml:space="preserve">96 Spring St New York, NY 10012 United States of America </t>
  </si>
  <si>
    <t xml:space="preserve">1400 East Erie Avenue Philadelphia, PA 19124-5606 United States of America </t>
  </si>
  <si>
    <t xml:space="preserve">125 Fencl Ln Hillside, IL 60162 United States of America </t>
  </si>
  <si>
    <t>1251 Avenue of the Americas 3rd Floor New York, NY 10020-1104 United States of America</t>
  </si>
  <si>
    <t>1011 S. ANDREASEN DR. SUITE 100 ESCONDIDO, CA 92029 United States of America</t>
  </si>
  <si>
    <t>1001 Avenue of the Americas Fl 6 New York, NY 10018-5474 United States of America</t>
  </si>
  <si>
    <t xml:space="preserve">2090 Etiwanda Ave. Ontario, CA 91761 United States of America </t>
  </si>
  <si>
    <t xml:space="preserve">4708 Grand Ave. Maspeth, NY 11378 United States of America </t>
  </si>
  <si>
    <t xml:space="preserve">12725 Encinitas Ave. Sylmar, CA 91342 United States of America </t>
  </si>
  <si>
    <t>1208, #165 Chang Yang East Road 165# CHANGYANG EAST ROAD Ningbo, Zhejiang 315033 China</t>
  </si>
  <si>
    <t>24 Albion Rd Suite 220 Lincoln, RI 02865 United States of America</t>
  </si>
  <si>
    <t>1100 N. Opdyke Rd Ste. 200 Auburn Hills, MI 48326 United States of America</t>
  </si>
  <si>
    <t xml:space="preserve">4507 S. Maywood Avenue Vernon, CA 90058-2610 United States of America </t>
  </si>
  <si>
    <t>711 W 17th St #100 Costa Mesa, CA 92627 United States of America</t>
  </si>
  <si>
    <t>7711 E. Pleasant Valley Road Unit A Independence, OH 44131 United States of America</t>
  </si>
  <si>
    <t xml:space="preserve">349 lenox st Norwood, Massachusetts 02062 United States of America </t>
  </si>
  <si>
    <t xml:space="preserve">220 James E Casey Drive Buffalo, NY 14206 United States of America </t>
  </si>
  <si>
    <t xml:space="preserve">12901 Flagler Ceneter Blvd Jacksonville, Florida 32258 United States of America </t>
  </si>
  <si>
    <t xml:space="preserve">10000 Twin Lakes Parkway Suite A Charlotte, NC 28269 United States of America </t>
  </si>
  <si>
    <t xml:space="preserve">318 Helms Curt Florham Park, NJ 07932 United States of America </t>
  </si>
  <si>
    <t>Rm 601, 6/F, Perfect Industrial Bldg. 31 Tai Yau Street San Po Kong, Kowloon Hong Kong</t>
  </si>
  <si>
    <t>801 Arnold Avenue PALADONE Point Pleasant, NJ 08742 United States of America</t>
  </si>
  <si>
    <t>8870 Greenwood Place Ste A Savage, MD 20763 United States of America</t>
  </si>
  <si>
    <t>150 Dow Street Tower 2, Unit 425B Manchester, NH 03101 United States of America</t>
  </si>
  <si>
    <t xml:space="preserve">1840 Baney Road Ashland, OH 44805 United States of America </t>
  </si>
  <si>
    <t xml:space="preserve">4073 Meghan Beeler Ct South Bend, Indiana 46628 United States of America </t>
  </si>
  <si>
    <t xml:space="preserve">228C S. 40th St. Springdale, AR 72762 United States of America </t>
  </si>
  <si>
    <t xml:space="preserve">8440 Darnley Road Montreal, QC H4T 1M4 Canada </t>
  </si>
  <si>
    <t>189 Berdan Ave 401 Wayne, NJ 07470 United States of America</t>
  </si>
  <si>
    <t>5301 Grant Ave Suite D Cleveland, OH 44125 United States of America</t>
  </si>
  <si>
    <t>Santorus USA LLC 2817 Gettysburg Drive Austin, Texas 78745 United States of America</t>
  </si>
  <si>
    <t>1700 Reisterstown Rd, Ste 211 Baltimore, MD 21209 United States of America</t>
  </si>
  <si>
    <t xml:space="preserve">609 7th St. Harlan, IA 51537 United States of America </t>
  </si>
  <si>
    <t xml:space="preserve">Mirror Tower Room 402, 4th floor 61 Mody Road TST, Kowloon Hong Kong </t>
  </si>
  <si>
    <t xml:space="preserve">42 Avenue Montaigne Paris 75008 France </t>
  </si>
  <si>
    <t xml:space="preserve">Dickenhardtstrasse 55 Villingen-Schwenningen 78054 Germany </t>
  </si>
  <si>
    <t xml:space="preserve">Herderstraße 7 Nürnberg 90427 Germany </t>
  </si>
  <si>
    <t xml:space="preserve">105 Prairie Lake Road East Dundee, IL 60018 United States of America </t>
  </si>
  <si>
    <t xml:space="preserve">Industriestrasse 28 Daufenbach, RLP 56307 Germany </t>
  </si>
  <si>
    <t xml:space="preserve">Ova Mh. Ova Sk. No:110-Seyhan Adana 1100 Turkey </t>
  </si>
  <si>
    <t xml:space="preserve">Dr.-Arming-Straße 5 Wels 4600 Austria </t>
  </si>
  <si>
    <t>3959 Bur Wood Drive Suite 300 Waukegan, IL 60085 United States of America</t>
  </si>
  <si>
    <t xml:space="preserve">601 Cantiague Rock Road Westbury, NY 11590 United States of America </t>
  </si>
  <si>
    <t xml:space="preserve">520 Salem Ave Holly Springs, MS 38635 United States of America </t>
  </si>
  <si>
    <t xml:space="preserve">4105 Chapel Road Cartage, MO 64836 United States of America </t>
  </si>
  <si>
    <t xml:space="preserve">269 Cameron Drive Weston, Florida 33326 United States of America </t>
  </si>
  <si>
    <t>Vakiflar OSB Mah. Güvem Sok. No:1/1, Misinli Ergene Tekirdag 59930 Turkey</t>
  </si>
  <si>
    <t>109 Gates Avenue Ground Floor Brooklyn, NY 11238 United States of America</t>
  </si>
  <si>
    <t xml:space="preserve">333 Troy Circle, Unit Y Knoxville, TN 37919 United States of America </t>
  </si>
  <si>
    <t>6F, No. 951, ZHONGZHENG ROAD ZHONGHE DISTRICT 235 NEW TAIPEI CITY 235 Taiwan</t>
  </si>
  <si>
    <t>170C S. 1st St. 2nd Floor Milwaukee, WI 53204 United States of America</t>
  </si>
  <si>
    <t>2F, No. 340 Shuntian Road Dajia District Taichung 437003 Taiwan</t>
  </si>
  <si>
    <t xml:space="preserve">PO Box 180329 Los Angeles, CA 90018 United States of America </t>
  </si>
  <si>
    <t xml:space="preserve">500 Glass Road Pittsburgh, PA 15205 United States of America </t>
  </si>
  <si>
    <t xml:space="preserve">No. 987 Serangoon Road Singapore 328147 Singapore </t>
  </si>
  <si>
    <t xml:space="preserve">Marssteden 46 TC Enschede 7547 Netherlands </t>
  </si>
  <si>
    <t>Studio 51 Riverside Building 55 Trinity Buoy Wharf London E14 0FP United Kingdom</t>
  </si>
  <si>
    <t xml:space="preserve">Meisenweg 6 Meerbusch 40667 Germany </t>
  </si>
  <si>
    <t xml:space="preserve">1448 W 240th St Harbor City, CA 90710 United States of America </t>
  </si>
  <si>
    <t>330 W. 38th St. 408 New York, NY 10018 United States</t>
  </si>
  <si>
    <t xml:space="preserve">390 Rabro Drive Hauppauge, NY 11788 United States of America </t>
  </si>
  <si>
    <t>10 Canal Street Suite 330, Canal Works Bristol, PA 19007 United States of America</t>
  </si>
  <si>
    <t xml:space="preserve">2/2 Burrows Road St Peters, NSW 2044 Australia </t>
  </si>
  <si>
    <t xml:space="preserve">120 RESOURCE AVE MNT. LAKE PARK, MD 21550 United States of America </t>
  </si>
  <si>
    <t xml:space="preserve">6812 W Calumet Road Milwaukee, WI 53223 United States of America </t>
  </si>
  <si>
    <t xml:space="preserve">33 North Mall Plainview, NY 11803 United States of America </t>
  </si>
  <si>
    <t>8000 Yankee Road Suite 225 Ottawa Lake, Michigan 49267 United States of America</t>
  </si>
  <si>
    <t xml:space="preserve">70 White Orchid Way Vero Beach, Florida 32963 United States of America </t>
  </si>
  <si>
    <t xml:space="preserve">101 W Main Street Starkville, MS 39759 United States of America </t>
  </si>
  <si>
    <t xml:space="preserve">97 S Union Ave Lansdowne, pa 19050 United States of America </t>
  </si>
  <si>
    <t xml:space="preserve">89 Ship St Providence, RI 02903-4218 United States of America </t>
  </si>
  <si>
    <t xml:space="preserve">330 Locust St Marysville, PA 17053 United States of America </t>
  </si>
  <si>
    <t xml:space="preserve">3761 E Technical Drive Tucson, AZ 85713 United States of America </t>
  </si>
  <si>
    <t xml:space="preserve">70 White Orchid Way Vero Beach, FL 32963 United States of America </t>
  </si>
  <si>
    <t xml:space="preserve">225 N. Route 303, Ste 102 Congers, NY 10920 United States of America </t>
  </si>
  <si>
    <t>4840 Van Gordon Street Unit #1000 Wheat Ridge, CO 80033 United States of America</t>
  </si>
  <si>
    <t xml:space="preserve">70 White Orchid Way Vero beach, FL 32963 United States of America </t>
  </si>
  <si>
    <t xml:space="preserve">1616 Park Summit Blvd., Eagle Rock, NC 27523 United States of America </t>
  </si>
  <si>
    <t xml:space="preserve">63 Kirkwood Rd. Brighton, MA 02135 United States of America </t>
  </si>
  <si>
    <t xml:space="preserve">1056 State Street Perth Amboy, NJ 08861 United States of America </t>
  </si>
  <si>
    <t>24 Stewart Place Unit 4 Fairfield, NJ 07004-1634 United States of America</t>
  </si>
  <si>
    <t>1420 Kansas Avenue Suite B Kansas City, MO 64127-2117 United States of America</t>
  </si>
  <si>
    <t xml:space="preserve">1015 Newman Ave Seekonk, MA 02771 United States of America </t>
  </si>
  <si>
    <t xml:space="preserve">2780 NE 183rd St. Aventura, FL 33160 United States of America </t>
  </si>
  <si>
    <t xml:space="preserve">20001 S Western Ave Torrance, CA 90501 United States of America </t>
  </si>
  <si>
    <t>14 Science Museum Road Unit 607, 6/F, Tower A Tsim Sha Tsui East, Kowloon Hong Kong</t>
  </si>
  <si>
    <t>1319 Green Forest Ct. Suite 404 Winter Garden, FL 34787-4448 United States of America</t>
  </si>
  <si>
    <t xml:space="preserve">8146 Morning Mist Drive Baldwinsville, NY 13027 United States of America </t>
  </si>
  <si>
    <t xml:space="preserve">437 Graafschap Rd. Holland, MI 49423-4559 United States of America </t>
  </si>
  <si>
    <t xml:space="preserve">903 Square Street Mount Joy, PA 17552 United States of America </t>
  </si>
  <si>
    <t>700 W 1700 S Ste. 29-109 Logan, UT 84321 United States of America</t>
  </si>
  <si>
    <t xml:space="preserve">1707 Flint Rd Toronto, ON M4G 2N5 Canada </t>
  </si>
  <si>
    <t>3100 Dundee Road Suite 903-905 Northbrook, IL 60062 United States of America</t>
  </si>
  <si>
    <t>486 Sunrise Highway Suite 100C Rockville Centre, NY 11570 United States of America</t>
  </si>
  <si>
    <t xml:space="preserve">4 Paterson St. Abbotsford, VIC 3067 Australia </t>
  </si>
  <si>
    <t xml:space="preserve">24a Joyce Kilmer Avenue N. New Brunswick, NJ 08901 United States of America </t>
  </si>
  <si>
    <t xml:space="preserve">3285 Mainway, Unit 5 Burlington, ON L7M 1A6 Canada </t>
  </si>
  <si>
    <t>16 Technology Drive Suite 116 Irvine, CA 92618 United States of America</t>
  </si>
  <si>
    <t>10 Jackson Street Suite 201 Los Gatos, CA 95030 United States of America</t>
  </si>
  <si>
    <t xml:space="preserve">4401 NW 167th Street Miami, FL 33055 United States of America </t>
  </si>
  <si>
    <t xml:space="preserve">1 Crossway Park Drive W Woodbury, NY 11797 United States of America </t>
  </si>
  <si>
    <t xml:space="preserve">24461 W. Eames St, Channahon, IL 60410 United States of America </t>
  </si>
  <si>
    <t xml:space="preserve">240 Kent Ave Brooklyn, NY 11249 United States of America </t>
  </si>
  <si>
    <t>301 Yamato Road Suite 4200 Boca Raton, FL 33431-4901 United States of America</t>
  </si>
  <si>
    <t xml:space="preserve">1400 East Inman Parkway Beloit, WI 53511-1774 United States of America </t>
  </si>
  <si>
    <t>1016 E Indiantown Rd. Ste 110 Jupiter, FL 33477-5143 United States of America</t>
  </si>
  <si>
    <t xml:space="preserve">6 Marisa Court Livingston, NJ 07039 United States of America </t>
  </si>
  <si>
    <t xml:space="preserve">1960 E Grand Avenue, #1160 ELSegundo, CA 90245 United States of America </t>
  </si>
  <si>
    <t xml:space="preserve">1700 W Park Dr Westborough, MA 01581-3941 United States of America </t>
  </si>
  <si>
    <t xml:space="preserve">1960 E. Grand Ave. Suite 1240 El Segundo, CALIFORNIA 90245 United States of America </t>
  </si>
  <si>
    <t xml:space="preserve">155 W. Washington Blvd, Suite 207 Los Angeles, CA 90015 United States of America </t>
  </si>
  <si>
    <t xml:space="preserve">PO Box 1798 Hallendale, FL 33008 United States of America </t>
  </si>
  <si>
    <t xml:space="preserve">5433 E La Palma Avenue Anaheim, CA 92807-2022 United States of America </t>
  </si>
  <si>
    <t xml:space="preserve">1067 Shotgun Road Sunrise, FL 33326-1906 United States of America </t>
  </si>
  <si>
    <t xml:space="preserve">5332 Talavero Pl Parker, CO 80134-2799 United States of America </t>
  </si>
  <si>
    <t xml:space="preserve">710 Presidential Drive Richardson, TX 75081 United States of America </t>
  </si>
  <si>
    <t xml:space="preserve">1131 W. 6th St., Unit 260B Ontario, CA 91762 United States of America </t>
  </si>
  <si>
    <t xml:space="preserve">150 W. Carpenter Avenue Wheeling, IL 60090-6062 United States of America </t>
  </si>
  <si>
    <t>121 Hunter Avenue Suite 103 Saint Louis, MO 63124-2082 United States of America</t>
  </si>
  <si>
    <t>110 N. 5th St. Floor 7 Minneapolis, MN 55403 United States of America</t>
  </si>
  <si>
    <t xml:space="preserve">5151 NW 108th AVENUE SUNRISE, FL 33351 United States of America </t>
  </si>
  <si>
    <t xml:space="preserve">101 E. Crossroads Parkway Suite C Bolingbrook, IL 60440 United States of America </t>
  </si>
  <si>
    <t xml:space="preserve">1717 E Lawson Street Durham, NC 27703-5073 United States of America </t>
  </si>
  <si>
    <t xml:space="preserve">306 N. Milwaukee Street Milwaukee, WI 53202 United States of America </t>
  </si>
  <si>
    <t>10400 NE 4th Street Suite 2800 Bellevue, WA 98004 United States of America</t>
  </si>
  <si>
    <t xml:space="preserve">42 Russet Road Stamford, CT 06903 United States of America </t>
  </si>
  <si>
    <t xml:space="preserve">9105 Rue Salley Montreal, QC H8R 2C8 Canada </t>
  </si>
  <si>
    <t xml:space="preserve">1219 PARK AVE EMERYVILLE, CA 94608-3607 United States of America </t>
  </si>
  <si>
    <t xml:space="preserve">28777 Witherspoon Parkway Valencia, CA 91355 United States of America </t>
  </si>
  <si>
    <t>4809 N RAVENSWOOD Professor Puzzle SUITE 219 CHICAGO, IL 60640 United States of America</t>
  </si>
  <si>
    <t xml:space="preserve">2 Linton Road Attadale, Western Australia 6156 Australia </t>
  </si>
  <si>
    <t xml:space="preserve">32408 Central Avenue Union City, CA 94587-2007 United States of America </t>
  </si>
  <si>
    <t>Room 807B-808, 8/F, Empire Centre 68 Mody Road Tsimshatsui East, Kowloon Hong Kong</t>
  </si>
  <si>
    <t xml:space="preserve">7065 Paramount Blvd Pico Rivera, CA 90660 United States of America </t>
  </si>
  <si>
    <t xml:space="preserve">799 Ladd Rd Walled Lake, MI 48390 United States of America </t>
  </si>
  <si>
    <t>132 West 36th St Suite 800 New York, NY 10018 United States of America</t>
  </si>
  <si>
    <t>5354 Irwindale Ave Unit A Irwindale, CA 91706 United States of America</t>
  </si>
  <si>
    <t>P.O. Box 256 Suite 321 Pompton Lakes, NJ 07442 United States of America</t>
  </si>
  <si>
    <t>398 Camino Gardens Blvd Suite #204 Boca Raton, FL 33432 United States of America</t>
  </si>
  <si>
    <t xml:space="preserve">370 Huls Drive Clayton, OH 45315 United States of America </t>
  </si>
  <si>
    <t xml:space="preserve">350 Commerce Drive Fall River, MA 02720 United States of America </t>
  </si>
  <si>
    <t xml:space="preserve">2800 Vista Ridge Dr., Ste. 100 Suwanee, GA 30024-4411 United States of America </t>
  </si>
  <si>
    <t xml:space="preserve">2140 County Rd C W Roseville, MN 55113 United States of America </t>
  </si>
  <si>
    <t>250 Carter Drive Suite 3 Edison, NJ 08817 United States</t>
  </si>
  <si>
    <t xml:space="preserve">81 Twin Rivers Drive East Windsor, NJ 08520-5212 United States of America </t>
  </si>
  <si>
    <t xml:space="preserve">12475 N. Rancho Vistoso Blvd. Oro Valley, AZ 85755 United States of America </t>
  </si>
  <si>
    <t xml:space="preserve">7815 Melrose Ave Los Angeles, CA 90046 United States of America </t>
  </si>
  <si>
    <t xml:space="preserve">101 Raj Ratna Industrial Estate Liberty Garden Road, Malad West Mumbai, Maharashtra 400064 </t>
  </si>
  <si>
    <t>No.6 Shanpodi, Sanlian Longtan Area, Shantou, Guangdong China</t>
  </si>
  <si>
    <t>Room 801-2, 8/F., Easey Commercial building, 253-261 Hennessy Road wanchai, hongkong 515800 China</t>
  </si>
  <si>
    <t xml:space="preserve">1825 Road 124 Cheyenne, WY 82009-9134 United States of America </t>
  </si>
  <si>
    <t>One Teddy Bear Lane P.O. Box 275 Townshend, VT 05353-0275 United States of America</t>
  </si>
  <si>
    <t>No. 176 Xingshan Road Fushan, Liaobu Town Dongguan, Guangdong China</t>
  </si>
  <si>
    <t>No. 7, Hushan Road Xuyi County Huai'an, Jiangsu 211700 China</t>
  </si>
  <si>
    <t>Rm 301, 3F, Bldg 3, No. 195 Humen Section, Binhai Avenue Humen Town Dongguan, Guangdong China</t>
  </si>
  <si>
    <t>No. 3, Shipai Fulong Industrial Fifth Rd. Shipai Town Dongguan, Guangdong China</t>
  </si>
  <si>
    <t>Rm 2807-2811, Bldg E08-1, Suning Huigu 268 Hiqingment Streetn, Gulou District Nanjing, Jiangsu China</t>
  </si>
  <si>
    <t>Rm 102, No. 9 Building Nanbian Road, Haizhu District Guangzhou, Guangdong China</t>
  </si>
  <si>
    <t>Suite 307N 197 Route 18 South East Brunswick, NJ 08816 United States of America</t>
  </si>
  <si>
    <t xml:space="preserve">177 Malaga Park Dr. Malaga, NJ 08328 United States of America </t>
  </si>
  <si>
    <t xml:space="preserve">16 East 34th Street New york, NY 10016 United States of America </t>
  </si>
  <si>
    <t>Unit 5B, 5/F, Tower A, Hunghom Commercial Ctr. 39 Ma Tau Wai Road Hunghom, Kowloon Hong Kong</t>
  </si>
  <si>
    <t>7301 NW 4th St 109 Plantation, FL 33317 United States of America</t>
  </si>
  <si>
    <t>12 West 32nd Street 3rd Floor New York, NY 10001-3813 United States of America</t>
  </si>
  <si>
    <t xml:space="preserve">63-75 Ta Chuen Ping Street, Kwai Chung New Territories Hong Kong </t>
  </si>
  <si>
    <t>440 LENOX DRIVE, 440 LENOX DRIVE 440 LENOX DRIVE CANTON, MI 48188-0000 United States of America</t>
  </si>
  <si>
    <t xml:space="preserve">6301 Performance Drive Concord, NC 28027 United States of America </t>
  </si>
  <si>
    <t xml:space="preserve">402 New Sonal Link Indl Est Bldg No 2 Link Road Mumbai, Maharashtra 400064 </t>
  </si>
  <si>
    <t xml:space="preserve">135 W. Commercial Ave Moonachie, NJ 07074-1307 United States of America </t>
  </si>
  <si>
    <t xml:space="preserve">1702 WAZEE ST Denver, Colorado 80202 United States of America </t>
  </si>
  <si>
    <t xml:space="preserve">411 PYLES MOUNTAIN ROAD Avondale, PA 19311 United States of America </t>
  </si>
  <si>
    <t>Floor 34, No. 328 Buzheng East Road Wangchun Industrial Zone, Haishu District Ningbo, Zhejiang China</t>
  </si>
  <si>
    <t xml:space="preserve">E8, 866 Jinghui Road, Smart Port Chip Innovation Park High Technology District Yinzhou District Ningbo, Zhejiang 514048 China </t>
  </si>
  <si>
    <t>903 Yuan Gang Street 6 Xingang Road Dongguan, Guangdong China</t>
  </si>
  <si>
    <t>17/Fl, Holly Bldg., No. 50 Zhonghua Rd, Qinhuai District Nanjing, Jiangsu 210001 China</t>
  </si>
  <si>
    <t xml:space="preserve">Jiaoyang Industry Zone Taishun Wenzhou City, Zhejiang China </t>
  </si>
  <si>
    <t>No. 23-5 Long Chi Ave, Jiao Mei Town Zhangzhou Taiwanese Investment Zone Fujian 363107 China</t>
  </si>
  <si>
    <t>Rm 2501, Block 3, No. 10 Street (East) Qiantang District Hangzhou, Zhejiang 310018 China</t>
  </si>
  <si>
    <t>Rm 302, 2nd Yongjinhuafu Bldg. No. 7, Kaifang Rd, Tinghu District Yancheng, Jiangsu 224001 China</t>
  </si>
  <si>
    <t>Tianyi Street Jinji Town Tianchange, Anhui 239300 China</t>
  </si>
  <si>
    <t>No. 24-9, Fuhua Industrial Zone Dongxing Road, Huancui District Weihai,  264200 China</t>
  </si>
  <si>
    <t>Fusheng Industrial Park, Tianye Road Yeshan Town, Tianchang Chuzhou, Anhui 210017 China</t>
  </si>
  <si>
    <t>Rm. 501-504,5/F, Foreign Trade Group Building No. 239 Zhongxing Road, Luohu District Shenzhen, Guangdong 518000 China</t>
  </si>
  <si>
    <t>Guangfeng Industrial Park Dengeng Road, Guangyi, Chenghai Dist. Shantou, Guangdong 515800 China</t>
  </si>
  <si>
    <t>A801/A901/A1001, Guotai Times Plaza No. 1, Binhe Road, Yanghe Town Zhangjagang, Jiangsu 215600 China</t>
  </si>
  <si>
    <t>45 Xiangtan Road Licang District Qingdao, Shandong 266043 China</t>
  </si>
  <si>
    <t>Rm 1501, Blk C2, Jinmao Tower No. 18, Xi Zhi Men Wai Street Xicheng District, Beijing 100044 China</t>
  </si>
  <si>
    <t>Building 12, P.A. City, Jinhong Rd. Chenghai District Shantou, Guangdong 515833 China</t>
  </si>
  <si>
    <t>909 N. Pacific Coast Hwy STE 800 El Segundo, CA 90245 United States of America</t>
  </si>
  <si>
    <t>5501 Balcones Dr Suite A211 Austin, TX 78731 United States of America</t>
  </si>
  <si>
    <t xml:space="preserve">310 Littlefield South San Francisco, CA 94080 United States of America </t>
  </si>
  <si>
    <t xml:space="preserve">1590 Powell St Vancouver, BC V5L 1H3 Canada </t>
  </si>
  <si>
    <t xml:space="preserve">7751 Cherry Avenue Fontana, CA 92336-4002 United States of America </t>
  </si>
  <si>
    <t xml:space="preserve">23 S Front St. Salem, NJ 08079 United States of America </t>
  </si>
  <si>
    <t>Unit 3129-37, 31/F, Sun Hung Kai Centre 30 Harbour Road Wanchai Hong Kong</t>
  </si>
  <si>
    <t xml:space="preserve">8765 SE 139th Ave. Happy Valley, OR 97086 United States of America </t>
  </si>
  <si>
    <t xml:space="preserve">One Park Avenue New York, NY 10016 United States of America </t>
  </si>
  <si>
    <t xml:space="preserve">15 Bedminster Lane Jackson, New Jersey 08527 United States of America </t>
  </si>
  <si>
    <t>70 Esna Park Drive Unit 5 Markham, ON L3R6E7 Canada</t>
  </si>
  <si>
    <t xml:space="preserve">12717 W Sunrise Boulevard Suite 418 Sunrise, FL 33323 United States of America </t>
  </si>
  <si>
    <t>6200, Stoneridge Mall Rd Ste 300, Ste 300 Pleasanton, California 94588 United States of America</t>
  </si>
  <si>
    <t xml:space="preserve">Maylands Building Hemel Hempstead HP2 7TG United Kingdom </t>
  </si>
  <si>
    <t>8561 154th Ave. NE Suite 120 Redmond, WA 98052-3557 United States of America</t>
  </si>
  <si>
    <t xml:space="preserve">3002 N. Apollo Drive - Suite 10 Champaign, IL 61822 United States of America </t>
  </si>
  <si>
    <t>3002 N. Apollo Drive Suite 10 Champaign, IL 61822 United States of America</t>
  </si>
  <si>
    <t xml:space="preserve">225 Herring Cove Road Halifax, NS B3P 1L3 Canada </t>
  </si>
  <si>
    <t xml:space="preserve">6200 Pershall Rd Hazelwood, MO 63042 United States of America </t>
  </si>
  <si>
    <t xml:space="preserve">5501 Park Avenue Des Moines, IA 50321 United States of America </t>
  </si>
  <si>
    <t>211 E. 70th Street 19G New York, NY 10021 United States of America</t>
  </si>
  <si>
    <t>105 Dunbar Avenue Suite H Oldsmar, Florida 34677 United States of America</t>
  </si>
  <si>
    <t xml:space="preserve">4545 Enka Highway Morristown, TN 37813 United States of America </t>
  </si>
  <si>
    <t>Room 1602, Global Trade Centre 15 Wing Kin Road Kwai Chung Hong Kong</t>
  </si>
  <si>
    <t xml:space="preserve">44 Stedman Street Lowell, MA 01851-5205 United States of America </t>
  </si>
  <si>
    <t xml:space="preserve">Room 401, 125, Yangcheon-ro 30-gil, Gangseo-gu, Seoul 07595 Korea (the Republic of) </t>
  </si>
  <si>
    <t>Unit 1115, 11/F Peninsula Center 67 Mody Road Tsimshatsui, Kowloon Hong Kong</t>
  </si>
  <si>
    <t>Room 714, Peninsula Centre 67 Mody Rd Tsimshatsui East, Kowloon Hong Kong</t>
  </si>
  <si>
    <t xml:space="preserve">5151 Heliotrope Ave Vernon, CA 90058 United States of America </t>
  </si>
  <si>
    <t xml:space="preserve">718 Maryland Street Columbia, SC 29201 United States of America </t>
  </si>
  <si>
    <t xml:space="preserve">333 Pfingsten Road Northbrook, IL 60062 United States of America </t>
  </si>
  <si>
    <t xml:space="preserve">127 Main St. Delhi, NY 13753 United States of America </t>
  </si>
  <si>
    <t>307 7th Avenue Suite 501 New York, NY 10001 United States of America</t>
  </si>
  <si>
    <t>1121 W Warner Rd. Suite 106 Tempe, AZ 85284 United States of America</t>
  </si>
  <si>
    <t xml:space="preserve">12171 Horseshoe Way Richmond, BC V7A 4V4 Canada </t>
  </si>
  <si>
    <t xml:space="preserve">34 Habarzel St, Entrance B Tel Aviv 6971052 Israel </t>
  </si>
  <si>
    <t xml:space="preserve">228 Park Ave S #584806 New York, NY 10003-1502 United States of America </t>
  </si>
  <si>
    <t>Yarto House 20 Edgwarebury Lane Edgware, Greater London HA8 8LW United Kingdom</t>
  </si>
  <si>
    <t xml:space="preserve">Mears Ashby Road Sywell, Northants NN6 OBJ United Kingdom </t>
  </si>
  <si>
    <t xml:space="preserve">5575 Daniels Street Chino, CA 91710 United States of America </t>
  </si>
  <si>
    <t xml:space="preserve">300 Gap Way Erlanger, KY 41018 United States of America </t>
  </si>
  <si>
    <t xml:space="preserve">8815 parc ave. suite 302 Montreal, QC H2N1Y7 Canada </t>
  </si>
  <si>
    <t>1936 Hempstead Turnpike Suite 320 East Medow, NY 11554 United States of America</t>
  </si>
  <si>
    <t>1375 Broadway 10th Fl New York, NY 10018 United States of America</t>
  </si>
  <si>
    <t xml:space="preserve">1027 Newport Ave Pawtucket, RI 02862-2539 United States of America </t>
  </si>
  <si>
    <t xml:space="preserve">16 Middle Neck Road Suite 205 Great Neck, NY 11021 United States of America </t>
  </si>
  <si>
    <t>2976 E State Street Suite 120-121 Eagle, ID 83616 United States of America</t>
  </si>
  <si>
    <t xml:space="preserve">3900 Pembroke Rd Pembroke Park, FL 33021 United States of America </t>
  </si>
  <si>
    <t xml:space="preserve">1299 MAIN ST RAHWAY, NJ 07065-5024 United States of America </t>
  </si>
  <si>
    <t xml:space="preserve">5 Wood Hollow Road Parsippany, NJ 07054 United States of America </t>
  </si>
  <si>
    <t>12723 166th Street P.O. Box 3610 Cerritos, CA 90703 United States of America</t>
  </si>
  <si>
    <t xml:space="preserve">1010 South 48th Street Springdale, AR 72762 United States of America </t>
  </si>
  <si>
    <t xml:space="preserve">1156 W Shure Dr Ste 200 Arlington Heights, IL 60004-7806 United States of America </t>
  </si>
  <si>
    <t xml:space="preserve">13048 Valley Blvd Fontana, CA 92335 United States of America </t>
  </si>
  <si>
    <t xml:space="preserve">2515 De La Renaissance Boisbriand, QC J7H 1T9 Canada </t>
  </si>
  <si>
    <t xml:space="preserve">12 RHODA TERRACE PARSIPPANY, NJ 07054 United States of America </t>
  </si>
  <si>
    <t>Kotobukiya Bldg. 4-5 Midori-cho Tachikawa, Tokyo 1908542 Japan</t>
  </si>
  <si>
    <t>21 High Street Suite 400 North Andover, MA 01845 United States of America</t>
  </si>
  <si>
    <t xml:space="preserve">7 Lambton Place London W11 2SH United Kingdom </t>
  </si>
  <si>
    <t xml:space="preserve">10010 Aurora-Hudson Road Streetsboro, OH 44241 United States of America </t>
  </si>
  <si>
    <t>2040 S. Alma School Rd, Suite 1 PMB 442 Chandler, AZ 85286-7076 United States of America</t>
  </si>
  <si>
    <t>139 Fulton Street Suite 130 C New York, NY 10038 United States of America</t>
  </si>
  <si>
    <t>4115 Shebrooke SW Suite 100 Westmount, QC H3Z 1K9 Canada</t>
  </si>
  <si>
    <t>18 Black Mountain Road P.O. Box 818 Jackson, NH 03846 United States of America</t>
  </si>
  <si>
    <t xml:space="preserve">1937 Davis Street, Suite B39 San Leandro, CA, CA 94577 United States of America </t>
  </si>
  <si>
    <t xml:space="preserve">700 East Main Street Norristown, PA 19401 United States of America </t>
  </si>
  <si>
    <t xml:space="preserve">177 E. Colorado Street Suite 200 Pasadena, CA 92618 United States of America </t>
  </si>
  <si>
    <t xml:space="preserve">130 Mercer Street New York, New York 10012 United States of America </t>
  </si>
  <si>
    <t xml:space="preserve">7852 S. Sayre Ave. Bridgeview, IL 60455 United States of America </t>
  </si>
  <si>
    <t xml:space="preserve">333 Continental Blvd El Segundo, CA 90245 United States of America </t>
  </si>
  <si>
    <t xml:space="preserve">380 N. Fairway Drive Vernon Hills, IL 60061-1836 United States of America </t>
  </si>
  <si>
    <t xml:space="preserve">8640 Argent Street Santee, CA 92071 United States of America </t>
  </si>
  <si>
    <t xml:space="preserve">74 SW 12th Ave Unit 102 Dania Beach, FL 33004 United States of America </t>
  </si>
  <si>
    <t xml:space="preserve">8010 Westside Industrial Drive Jacksonville, FL 32219 United States of America </t>
  </si>
  <si>
    <t xml:space="preserve">100 Print Shop Road Enfield, CT 06082 United States of America </t>
  </si>
  <si>
    <t xml:space="preserve">23 Odyssey Irvine, CA 92618 United States of America </t>
  </si>
  <si>
    <t xml:space="preserve">1100 Church Lane P.O. Box 431 Easton, PA 18044-0431 United States of America </t>
  </si>
  <si>
    <t xml:space="preserve">330 Changebridge Rd. Suite# 101 Pine Brook, NJ 07058 United States of America </t>
  </si>
  <si>
    <t xml:space="preserve">550 Monica Circle Corona, CA 92878 United States of America </t>
  </si>
  <si>
    <t xml:space="preserve">440 N Barranca Avenue #9864 Covina, CA 91723 United States of America </t>
  </si>
  <si>
    <t xml:space="preserve">369 St Paul Ouest Montreal, QC H2Y 2A7 Canada </t>
  </si>
  <si>
    <t xml:space="preserve">4003 Westfax Drive Suite P Chantilly, VA 20151 United States of America </t>
  </si>
  <si>
    <t xml:space="preserve">3200 E Guasti Rd Ste 100 Ontario, CA 91761-8661 United States of America </t>
  </si>
  <si>
    <t xml:space="preserve">144 N Narberth Ave, #880 Narberth, PA 19072 United States of America </t>
  </si>
  <si>
    <t xml:space="preserve">1995 West County Road B2 W Roseville, MN 55113 United States of America </t>
  </si>
  <si>
    <t xml:space="preserve">3350 Riverwood PKWY SE Suite 300 Atlanta, GA 30339 United States of America </t>
  </si>
  <si>
    <t xml:space="preserve">8376 Parkside Dr Grand Blanc, MI 48439 United States of America </t>
  </si>
  <si>
    <t xml:space="preserve">2140 E Southlake Blvd. Ste L809 Southlake, TX 76092 United States of America </t>
  </si>
  <si>
    <t>2550 Empire Drive Suite 230 Winston-Salem, NC 27103 United States of America</t>
  </si>
  <si>
    <t xml:space="preserve">2240 SE 31st Ave., Portland, OR 97214 United States of America </t>
  </si>
  <si>
    <t xml:space="preserve">4 Hunters Glen Road Aurora, ON L4G 6W4 Canada </t>
  </si>
  <si>
    <t xml:space="preserve">345 E 7th St Apt 910 Cincinnati, OH 45202-2232 United States of America </t>
  </si>
  <si>
    <t xml:space="preserve">620 HERBERT AVE Winnipeg, MB R2L 1G2 Canada </t>
  </si>
  <si>
    <t xml:space="preserve">22925 Savi Ranch Parkway Yorba Linda, CA 92887 United States of America </t>
  </si>
  <si>
    <t xml:space="preserve">Kellerstraße 29 Muenchen 81667 Germany </t>
  </si>
  <si>
    <t xml:space="preserve">565 Diamond Hill Rd Po Box 202 Orcas, WA 98280 United States of America </t>
  </si>
  <si>
    <t xml:space="preserve">1610 Dell Ave Unit H Campbell, CA 95008 United States of America </t>
  </si>
  <si>
    <t xml:space="preserve">Unit 2 / 6 Hawke Street NSW Kincumber 2099 Australia </t>
  </si>
  <si>
    <t xml:space="preserve">PO Box 5028 Richmond, VIC 3121 Australia </t>
  </si>
  <si>
    <t xml:space="preserve">Carretera Fuencarral, 24 Alcobendas, Madrid 28108 Spain </t>
  </si>
  <si>
    <t xml:space="preserve"> 2109 Westinghouse Blvd Charlotte, NC 28273 United States of America</t>
  </si>
  <si>
    <t xml:space="preserve">66 W Flagler Street Ste 900 Miami, FL 33130 United States of America </t>
  </si>
  <si>
    <t xml:space="preserve">1442 A Walnut St., #131 Berkeley, CA 94709 United States of America </t>
  </si>
  <si>
    <t xml:space="preserve">4 Gordon Rd Ho Ho Kus, NJ 07423 United States of America </t>
  </si>
  <si>
    <t xml:space="preserve">2001 Widewaters Unit A-109 Knighdale, NC 27545 United States of America </t>
  </si>
  <si>
    <t xml:space="preserve">2052 Violeta Way Southeast Rio Rancho, NM 87124 United States of America </t>
  </si>
  <si>
    <t xml:space="preserve">8605 Santa Monica Blvd #24794 West Hollywood, CA 90069 United States of America </t>
  </si>
  <si>
    <t xml:space="preserve">34905 10th Ave Ct E Roy, WA 98580 United States of America </t>
  </si>
  <si>
    <t xml:space="preserve">4242 MERRICK RD E MASSAPEQUA, NY 11758-6016 United States of America </t>
  </si>
  <si>
    <t xml:space="preserve">1309 Coffeen Ave, Ste 1200 Sheridan, WY 82801 United States of America </t>
  </si>
  <si>
    <t xml:space="preserve">172 CHESTNUT TER ROCKAWAY, NJ 07866 United States of America </t>
  </si>
  <si>
    <t xml:space="preserve">915 E Pine St Ste 400 Seattle, WA 98122 United States of America </t>
  </si>
  <si>
    <t xml:space="preserve">6515 W. Grand Ave. Chicago, IL 60707 United States of America </t>
  </si>
  <si>
    <t xml:space="preserve">222 Purchase Street, #305 Rye, NY 10580 United States of America </t>
  </si>
  <si>
    <t xml:space="preserve">3000 El Camino Real Bldg 4 Suite 200 Palo Alto, CA 94306 United States of America </t>
  </si>
  <si>
    <t>1375 Broadway Suite 1001 New York, NY 10018 United States of America</t>
  </si>
  <si>
    <t xml:space="preserve">28 Executive Park Suite 200 Irvine, CA 92614 United States of America </t>
  </si>
  <si>
    <t xml:space="preserve">2802 Wetmore ave Everett, WA 98201 United States of America </t>
  </si>
  <si>
    <t xml:space="preserve">5880 West Jefferson Blvd., Suite A Los Angeles, CA 90016 United States of America </t>
  </si>
  <si>
    <t xml:space="preserve">161 Exchange Street Suite 2 Pawtucket, RI 02860 United States of America </t>
  </si>
  <si>
    <t xml:space="preserve">201 Chatham Street Suite 2 Sanford, NC 27330 United States of America </t>
  </si>
  <si>
    <t xml:space="preserve">5999 Avenida Encinas, Suite 150 Suite 150 Carlsbad, CA 92008 United States of America </t>
  </si>
  <si>
    <t xml:space="preserve">5200 Buffington Rd. Atlanta, GA 30349 United States of America </t>
  </si>
  <si>
    <t xml:space="preserve">737 Campus Square West El Segundo, CA 90245 United States of America </t>
  </si>
  <si>
    <t xml:space="preserve">4850 T-Rex Avenue Suite 100 Boca Raton, FL 33431 United States of America </t>
  </si>
  <si>
    <t xml:space="preserve">5589 Ayala Ave Irwindale, CA 91706 United States of America </t>
  </si>
  <si>
    <t xml:space="preserve">541 West Valley Hwy South Pacific, WA 98047 United States of America </t>
  </si>
  <si>
    <t xml:space="preserve">1005 17th Ave Santa Cruz, CA 95062 United States of America </t>
  </si>
  <si>
    <t xml:space="preserve">14301 FNB Parkway, Ste 100 Omaha, NE 68154 United States of America </t>
  </si>
  <si>
    <t xml:space="preserve">2015 Spring Road Suite 700 Oak Brook, IL 60523 United States of America </t>
  </si>
  <si>
    <t>4121 Lindbergh Dr, Addison, TX 75001, United States</t>
  </si>
  <si>
    <t>NJ</t>
  </si>
  <si>
    <t>London</t>
  </si>
  <si>
    <t>CA</t>
  </si>
  <si>
    <t>MD</t>
  </si>
  <si>
    <t>FL</t>
  </si>
  <si>
    <t>NY</t>
  </si>
  <si>
    <t>IL</t>
  </si>
  <si>
    <t>DE</t>
  </si>
  <si>
    <t>MN</t>
  </si>
  <si>
    <t>VA</t>
  </si>
  <si>
    <t>TX</t>
  </si>
  <si>
    <t>OH</t>
  </si>
  <si>
    <t>Swadlincote</t>
  </si>
  <si>
    <t>GA</t>
  </si>
  <si>
    <t>CT</t>
  </si>
  <si>
    <t>RI</t>
  </si>
  <si>
    <t>MA</t>
  </si>
  <si>
    <t>IN</t>
  </si>
  <si>
    <t>Quebec</t>
  </si>
  <si>
    <t>NV</t>
  </si>
  <si>
    <t>AZ</t>
  </si>
  <si>
    <t>Ontario</t>
  </si>
  <si>
    <t>Welwyn</t>
  </si>
  <si>
    <t>Staffordshire</t>
  </si>
  <si>
    <t>Ahmedabad</t>
  </si>
  <si>
    <t>PA</t>
  </si>
  <si>
    <t>Shanghai</t>
  </si>
  <si>
    <t>Henan</t>
  </si>
  <si>
    <t>SC</t>
  </si>
  <si>
    <t>Taipei</t>
  </si>
  <si>
    <t>WI</t>
  </si>
  <si>
    <t>NC</t>
  </si>
  <si>
    <t>TN</t>
  </si>
  <si>
    <t>AR</t>
  </si>
  <si>
    <t>Shantou</t>
  </si>
  <si>
    <t>AB</t>
  </si>
  <si>
    <t>Zhejiang</t>
  </si>
  <si>
    <t>Istanbul</t>
  </si>
  <si>
    <t>MI</t>
  </si>
  <si>
    <t>DC</t>
  </si>
  <si>
    <t>Neckarhausen</t>
  </si>
  <si>
    <t>Enschede</t>
  </si>
  <si>
    <t>NH</t>
  </si>
  <si>
    <t>ID</t>
  </si>
  <si>
    <t>Kowloon</t>
  </si>
  <si>
    <t>WA</t>
  </si>
  <si>
    <t>Lancashire</t>
  </si>
  <si>
    <t>OR</t>
  </si>
  <si>
    <t>Shenzhen</t>
  </si>
  <si>
    <t>ChiMinh</t>
  </si>
  <si>
    <t>BEIJING</t>
  </si>
  <si>
    <t>JIANGXI</t>
  </si>
  <si>
    <t>ME</t>
  </si>
  <si>
    <t>KY</t>
  </si>
  <si>
    <t>Bengaluru</t>
  </si>
  <si>
    <t>Tsui</t>
  </si>
  <si>
    <t>Gurugram</t>
  </si>
  <si>
    <t>VT</t>
  </si>
  <si>
    <t>Jalisco</t>
  </si>
  <si>
    <t>Harcourt</t>
  </si>
  <si>
    <t>BC</t>
  </si>
  <si>
    <t>Panadura</t>
  </si>
  <si>
    <t>Bangkok</t>
  </si>
  <si>
    <t>Herts</t>
  </si>
  <si>
    <t>UT</t>
  </si>
  <si>
    <t>Sarnthein</t>
  </si>
  <si>
    <t>Inning</t>
  </si>
  <si>
    <t>Federalsburg</t>
  </si>
  <si>
    <t>Shatin</t>
  </si>
  <si>
    <t>CO</t>
  </si>
  <si>
    <t>WANCHAI</t>
  </si>
  <si>
    <t>Chennai</t>
  </si>
  <si>
    <t>Tokyo</t>
  </si>
  <si>
    <t>Aviv</t>
  </si>
  <si>
    <t>Jiangsu</t>
  </si>
  <si>
    <t>Ningbo</t>
  </si>
  <si>
    <t>NE</t>
  </si>
  <si>
    <t>Victoria</t>
  </si>
  <si>
    <t>Hefer</t>
  </si>
  <si>
    <t>Cologne</t>
  </si>
  <si>
    <t>BERLIN</t>
  </si>
  <si>
    <t>Dongguan</t>
  </si>
  <si>
    <t>Foshan</t>
  </si>
  <si>
    <t>Zhongshan</t>
  </si>
  <si>
    <t>Shandong</t>
  </si>
  <si>
    <t>Paris</t>
  </si>
  <si>
    <t>Taizhou</t>
  </si>
  <si>
    <t>Bushey</t>
  </si>
  <si>
    <t>CORDOBA</t>
  </si>
  <si>
    <t>Zaozhuang</t>
  </si>
  <si>
    <t>Anhui</t>
  </si>
  <si>
    <t>Recanati</t>
  </si>
  <si>
    <t>Orebro</t>
  </si>
  <si>
    <t>Deutschland</t>
  </si>
  <si>
    <t>NSW</t>
  </si>
  <si>
    <t>Binh</t>
  </si>
  <si>
    <t>Bjerget</t>
  </si>
  <si>
    <t>Melbourne</t>
  </si>
  <si>
    <t>WY</t>
  </si>
  <si>
    <t>Senlis</t>
  </si>
  <si>
    <t>SD</t>
  </si>
  <si>
    <t>Taichung</t>
  </si>
  <si>
    <t>OK</t>
  </si>
  <si>
    <t>Michelau</t>
  </si>
  <si>
    <t>COMMER</t>
  </si>
  <si>
    <t>IA</t>
  </si>
  <si>
    <t>Schwenningen</t>
  </si>
  <si>
    <t>Nürnberg</t>
  </si>
  <si>
    <t>Daufenbach</t>
  </si>
  <si>
    <t>Adana</t>
  </si>
  <si>
    <t>Wels</t>
  </si>
  <si>
    <t>MS</t>
  </si>
  <si>
    <t>MO</t>
  </si>
  <si>
    <t>Tekirdag</t>
  </si>
  <si>
    <t>Meerbusch</t>
  </si>
  <si>
    <t>Abbotsford</t>
  </si>
  <si>
    <t>Attadale</t>
  </si>
  <si>
    <t>Mumbai</t>
  </si>
  <si>
    <t>wanchai</t>
  </si>
  <si>
    <t>Guangzhou</t>
  </si>
  <si>
    <t>Territories</t>
  </si>
  <si>
    <t>Fujian</t>
  </si>
  <si>
    <t>Wanchai</t>
  </si>
  <si>
    <t>Hempstead</t>
  </si>
  <si>
    <t>NS</t>
  </si>
  <si>
    <t>Kwai Chung</t>
  </si>
  <si>
    <t>Seoul</t>
  </si>
  <si>
    <t>Northants</t>
  </si>
  <si>
    <t>MB</t>
  </si>
  <si>
    <t>Muenchen</t>
  </si>
  <si>
    <t>Kincumber</t>
  </si>
  <si>
    <t>Richmond</t>
  </si>
  <si>
    <t>Madrid</t>
  </si>
  <si>
    <t>NM</t>
  </si>
  <si>
    <t>CustomerService@WizKids.com</t>
  </si>
  <si>
    <t>603 Sweetland Ave. Hillside, NJ 07025 United States of America</t>
  </si>
  <si>
    <t>ecom@necaonline.com</t>
  </si>
  <si>
    <t>wholesale@kidrobot.com</t>
  </si>
  <si>
    <t>info@exgpro.com</t>
  </si>
  <si>
    <t>info@pyramidamerica.com</t>
  </si>
  <si>
    <t>info@figpin.com</t>
  </si>
  <si>
    <t>info@nacellecompany.com</t>
  </si>
  <si>
    <t>DMCA@us.square-enix.com</t>
  </si>
  <si>
    <t>service@diamondcomics.com</t>
  </si>
  <si>
    <t>webcustomerservice@diamondselecttoys.com</t>
  </si>
  <si>
    <t>us-ygorules@konami.com</t>
  </si>
  <si>
    <t>service@tokidoki.it</t>
  </si>
  <si>
    <t>contact@abysse-america.com</t>
  </si>
  <si>
    <t>wholesale@cleveridiotsinc.com</t>
  </si>
  <si>
    <t>SDstore@super7.com</t>
  </si>
  <si>
    <t>INFO@STERNPINBALL.COM</t>
  </si>
  <si>
    <t>sales@justfunky.com</t>
  </si>
  <si>
    <t>sales@bittyboomers.com</t>
  </si>
  <si>
    <t>geanimation@geanimation.com</t>
  </si>
  <si>
    <t>awesome@infinifan.com</t>
  </si>
  <si>
    <t>CONTACT@9TO5WARRIORS.com</t>
  </si>
  <si>
    <t>support@robosen.com</t>
  </si>
  <si>
    <t>info@littlebuddybrand.com</t>
  </si>
  <si>
    <t>customerservice@powerhousetoys.com</t>
  </si>
  <si>
    <t>support@figurama-collectors.com</t>
  </si>
  <si>
    <t>SERVICE@GENTLEGIANTSTUDIOS.COM</t>
  </si>
  <si>
    <t>hello@entertainmentearth.com</t>
  </si>
  <si>
    <t>sales@royalbobbles.com</t>
  </si>
  <si>
    <t>accountdevelopment@aent.com</t>
  </si>
  <si>
    <t>optout@handmadebyrobots.com</t>
  </si>
  <si>
    <t>sales@salesone.org</t>
  </si>
  <si>
    <t>dreamsusa@dreams6.com</t>
  </si>
  <si>
    <t>help@spoon.com</t>
  </si>
  <si>
    <t>help@kawaiislimecompany.com</t>
  </si>
  <si>
    <t>help@mightyjaxx.com</t>
  </si>
  <si>
    <t>1888‑735‑6700</t>
  </si>
  <si>
    <t>sales@surreal-entertainment.com</t>
  </si>
  <si>
    <t>sales@nemesisnow.com</t>
  </si>
  <si>
    <t>info@partyanimalinc.com</t>
  </si>
  <si>
    <t>info@aeromaxtoys.com</t>
  </si>
  <si>
    <t>info@cryptozoic.com</t>
  </si>
  <si>
    <t>cs@franklinsports.com</t>
  </si>
  <si>
    <t>fun@sunstaches.com</t>
  </si>
  <si>
    <t>customerservice@royalbrush.com</t>
  </si>
  <si>
    <t>webstore@dgatees.com</t>
  </si>
  <si>
    <t>marketing@evoretro.com</t>
  </si>
  <si>
    <t>support@otaku.shop.com</t>
  </si>
  <si>
    <t>care@lsghobby.com</t>
  </si>
  <si>
    <t>info@suncoatproducts.com</t>
  </si>
  <si>
    <t>hello@numskull.com</t>
  </si>
  <si>
    <t>https://www.miranatoys.com/</t>
  </si>
  <si>
    <t>support@miranatoys.com</t>
  </si>
  <si>
    <t>https://www.mightyjaxx.com/</t>
  </si>
  <si>
    <t>info@atlantis-models.com</t>
  </si>
  <si>
    <t>NewAccounts@TheGoodToyGroup.net</t>
  </si>
  <si>
    <t>online@uncannybrands.com</t>
  </si>
  <si>
    <t>info@digoent.com</t>
  </si>
  <si>
    <t>brad@playingunlimited.com</t>
  </si>
  <si>
    <t>info@shadowpopdisplays.com</t>
  </si>
  <si>
    <t>info@underwraps.net</t>
  </si>
  <si>
    <t>service@raymondgeddes.com</t>
  </si>
  <si>
    <t>uccdist.info@gmail.com</t>
  </si>
  <si>
    <t>support@diamonddotz.com</t>
  </si>
  <si>
    <t>https://thecalmcaterpillar.com/</t>
  </si>
  <si>
    <t>info@thecalmcaterpillar.com</t>
  </si>
  <si>
    <t>info@esportlet.com</t>
  </si>
  <si>
    <t>peterzhang@iplay-toys.com</t>
  </si>
  <si>
    <t>https://www.slvrstr.com/contact</t>
  </si>
  <si>
    <t>hy@slvrstr.com</t>
  </si>
  <si>
    <t>https://www.agabyss.com/</t>
  </si>
  <si>
    <t>careers@agabyss.com</t>
  </si>
  <si>
    <t>help@thewoobles.com</t>
  </si>
  <si>
    <t>https://robbi.art/</t>
  </si>
  <si>
    <t>rhea@robbi.art</t>
  </si>
  <si>
    <t>orders@streammachine.com</t>
  </si>
  <si>
    <t>fancynails@piggypaint.com</t>
  </si>
  <si>
    <t>sales@salusbrands.com</t>
  </si>
  <si>
    <t>fredservice@lifetimebrands.com</t>
  </si>
  <si>
    <t>care@ooly.com</t>
  </si>
  <si>
    <t>sales@newrayusa.com</t>
  </si>
  <si>
    <t>sales@evergreencpusa.com</t>
  </si>
  <si>
    <t>sales@coasterdynamix.com</t>
  </si>
  <si>
    <t>CEO@0086TOYS.COM</t>
  </si>
  <si>
    <t>mlamar@southernco.com</t>
  </si>
  <si>
    <t>http://www.bordenacademy.com/</t>
  </si>
  <si>
    <t>info@bordenacademy.com</t>
  </si>
  <si>
    <t>info@fentoys.com</t>
  </si>
  <si>
    <t>info@hugimalsworld.com</t>
  </si>
  <si>
    <t>info@vdv-benefit.com</t>
  </si>
  <si>
    <t>info@josmo.com</t>
  </si>
  <si>
    <t>info@microkickboard.com</t>
  </si>
  <si>
    <t>accountsupport@ibotta.com</t>
  </si>
  <si>
    <t>wholesale@kikagoods.com</t>
  </si>
  <si>
    <t>wecare@shopgardenrepublic.com</t>
  </si>
  <si>
    <t>support@flybar.zendesk.com</t>
  </si>
  <si>
    <t>contact@flatrivergroup.com</t>
  </si>
  <si>
    <t>cs@jworldsport.com</t>
  </si>
  <si>
    <t>shop@plus-plus.us</t>
  </si>
  <si>
    <t>support@myeblox.com</t>
  </si>
  <si>
    <t>sales@sweetrobo.com</t>
  </si>
  <si>
    <t>info@dgt.nl</t>
  </si>
  <si>
    <t>Support@Hover-1.com</t>
  </si>
  <si>
    <t>https://www.alleycatgames.com/</t>
  </si>
  <si>
    <t>2744 Festival Ln, Dublin, Ohio, 43017, United</t>
  </si>
  <si>
    <t>sales@pulsetradingcard.com</t>
  </si>
  <si>
    <t>customerservice@ogfc.net</t>
  </si>
  <si>
    <t>contact@culturefly.com</t>
  </si>
  <si>
    <t>info@zompers.com</t>
  </si>
  <si>
    <t>info@tovlajr.com</t>
  </si>
  <si>
    <t>TECHSUPPORT@BESTRIDEONCARES.COM</t>
  </si>
  <si>
    <t>info@astratoy.org</t>
  </si>
  <si>
    <t>info@ezyroller.com</t>
  </si>
  <si>
    <t>2service@infinitybi.com</t>
  </si>
  <si>
    <t>https://playcation.kids/</t>
  </si>
  <si>
    <t>hello@playcaton.kids</t>
  </si>
  <si>
    <t>company@sensee.world</t>
  </si>
  <si>
    <t>15111 S Figueroa St, Gardena, CA 90248</t>
  </si>
  <si>
    <t>Contact@MajorBendies.com</t>
  </si>
  <si>
    <t>admin@oemtoys.net.cn</t>
  </si>
  <si>
    <t>orders@handmoto.com</t>
  </si>
  <si>
    <t>Hello@bioswiss.co</t>
  </si>
  <si>
    <t>support@jointhewildlife.ca</t>
  </si>
  <si>
    <t>enquiries@flossandrock.co.uk</t>
  </si>
  <si>
    <t>HELLO@EARTHGROWNKIDDOUGHS.COM</t>
  </si>
  <si>
    <t>https://earthgrownkiddoughs.com/pages/contact</t>
  </si>
  <si>
    <t>enquiry@stc.group</t>
  </si>
  <si>
    <t>https://www.cockatoopixels.com/</t>
  </si>
  <si>
    <t>info@cockatoopixels.com</t>
  </si>
  <si>
    <t>market@teddytales.com</t>
  </si>
  <si>
    <t>info@hedstrom.com</t>
  </si>
  <si>
    <t>info@preschoolprepco.com</t>
  </si>
  <si>
    <t>artoyweb@artoytrading.com</t>
  </si>
  <si>
    <t>bobby@actearlier.com</t>
  </si>
  <si>
    <t>info@SouthBeachBubbles.com</t>
  </si>
  <si>
    <t>support@waboba.com</t>
  </si>
  <si>
    <t>https://firsttexasproducts.com/collections/bounty-hunter-metal-detectors</t>
  </si>
  <si>
    <t>info@frsttx.com</t>
  </si>
  <si>
    <t>CustomerSupport@toyosity.com</t>
  </si>
  <si>
    <t>cs@cuddle-barn.com</t>
  </si>
  <si>
    <t>allears@vobble.fun</t>
  </si>
  <si>
    <t>sales@pogobouncehouse.com</t>
  </si>
  <si>
    <t>sales@plbfun.com</t>
  </si>
  <si>
    <t>https://sheepinc.com/</t>
  </si>
  <si>
    <t>info@bizprofile.net</t>
  </si>
  <si>
    <t>cocosmilecups@gmail.com</t>
  </si>
  <si>
    <t>support@kidscleancar.com</t>
  </si>
  <si>
    <t>hello@kalabrand.com</t>
  </si>
  <si>
    <t>us.support@hamee.com </t>
  </si>
  <si>
    <t>wecare@openthejoy.com</t>
  </si>
  <si>
    <t>info@smartivity.in</t>
  </si>
  <si>
    <t>jimmy@noveltytoys.com</t>
  </si>
  <si>
    <t>webmail@chooseco.com</t>
  </si>
  <si>
    <t>website@eeboo.com</t>
  </si>
  <si>
    <t>support@starluxgames.com</t>
  </si>
  <si>
    <t>merrymakers@merrymakersinc.com</t>
  </si>
  <si>
    <t>help@thinkbluemarble.com</t>
  </si>
  <si>
    <t>info@glasfirma.com</t>
  </si>
  <si>
    <t>info@studiostonecreative.com</t>
  </si>
  <si>
    <t>info@goki-toys.com</t>
  </si>
  <si>
    <t>info@wordteasers.com</t>
  </si>
  <si>
    <t>info@geomagworld.com</t>
  </si>
  <si>
    <t>geninfo@kiddieland.com.hk</t>
  </si>
  <si>
    <t>hello@funormous.com</t>
  </si>
  <si>
    <t>hello@geotoys.com</t>
  </si>
  <si>
    <t>office@sshandart.com</t>
  </si>
  <si>
    <t>https://www.sshandart.com/</t>
  </si>
  <si>
    <t>sales@lifeisrosie.co</t>
  </si>
  <si>
    <t>contact@crazyskates.com</t>
  </si>
  <si>
    <t>orders@treetowntoys.com</t>
  </si>
  <si>
    <t>cs@bumpeeztoys.com</t>
  </si>
  <si>
    <t>support@cocovillage.com</t>
  </si>
  <si>
    <t>sales@ashleyusa.com</t>
  </si>
  <si>
    <t>sales@celestialbuddies.com</t>
  </si>
  <si>
    <t>sales@bmsbrands.com.au</t>
  </si>
  <si>
    <t>ws@weplay.com.tw</t>
  </si>
  <si>
    <t>https://www.weplay.com.tw/mod/contact/</t>
  </si>
  <si>
    <t>sale@toonydesign.com</t>
  </si>
  <si>
    <t>ben@tenderleafgroups.com</t>
  </si>
  <si>
    <t>info@griddlykids.ca</t>
  </si>
  <si>
    <t>fun@browntoybox.com</t>
  </si>
  <si>
    <t>marketing@sritoys.com</t>
  </si>
  <si>
    <t>customercare@plantoysinc.com</t>
  </si>
  <si>
    <t>info@ukidzllc.com</t>
  </si>
  <si>
    <t>https://www.ameristarperimeter.com/</t>
  </si>
  <si>
    <t>info@ameristarperimeter.com</t>
  </si>
  <si>
    <t>info@wiseelk.us</t>
  </si>
  <si>
    <t>theteam@goodplayguide.com</t>
  </si>
  <si>
    <t>2/179 Power Street, Glendenning, NSW, 2761</t>
  </si>
  <si>
    <t>info@puzzlepotato.com</t>
  </si>
  <si>
    <t>info@thepuppetcompany.com</t>
  </si>
  <si>
    <t>info@yookidoo.com</t>
  </si>
  <si>
    <t>info@unitls.com</t>
  </si>
  <si>
    <t>info@paradisekids.com</t>
  </si>
  <si>
    <t>info@beginagaintoys.com</t>
  </si>
  <si>
    <t>team@followyourlegend.com</t>
  </si>
  <si>
    <t>art@puzzlesofcolor.com%20</t>
  </si>
  <si>
    <t>support@makerzoid.com</t>
  </si>
  <si>
    <t>support@hauckusa.com</t>
  </si>
  <si>
    <t>service@boulderball.it</t>
  </si>
  <si>
    <t>sc114@postnet.com</t>
  </si>
  <si>
    <t>info@islanddogs.com</t>
  </si>
  <si>
    <t>hello@dittybird.com</t>
  </si>
  <si>
    <t>sales@playmobi.com</t>
  </si>
  <si>
    <t>contact@iplay-ilearn.com</t>
  </si>
  <si>
    <t>customerservice@dam-llc.com</t>
  </si>
  <si>
    <t>orders@brightstripes.co</t>
  </si>
  <si>
    <t>customerservice@tikiritoys.com</t>
  </si>
  <si>
    <t>POX 6132 Bridgewater, NJ 08807</t>
  </si>
  <si>
    <t>care@piccolihorses.com</t>
  </si>
  <si>
    <t>marketing@thepencilgrip.com</t>
  </si>
  <si>
    <t>yottoy@yottoy.com</t>
  </si>
  <si>
    <t>839700000@qq.com</t>
  </si>
  <si>
    <t>ho@funskool.co.in</t>
  </si>
  <si>
    <t>info@fanswil.com</t>
  </si>
  <si>
    <t>https://fanswil.com/pages/contact</t>
  </si>
  <si>
    <t>https://omgaccessories.com/</t>
  </si>
  <si>
    <t>marketing@omghandbag.com</t>
  </si>
  <si>
    <t>vivian@gladswing.com </t>
  </si>
  <si>
    <t>http://www.gladswing.com/</t>
  </si>
  <si>
    <t>wecare@quokkatoys.com</t>
  </si>
  <si>
    <t>sales@funstuffinc.net </t>
  </si>
  <si>
    <t>contact@wildguess.com</t>
  </si>
  <si>
    <t>customercare@poolcandy.net</t>
  </si>
  <si>
    <t>service@gladius.ca</t>
  </si>
  <si>
    <t>18447933872 </t>
  </si>
  <si>
    <t>18778533853 </t>
  </si>
  <si>
    <t>info@gbinternational.com.hk</t>
  </si>
  <si>
    <t>service@tegu.com</t>
  </si>
  <si>
    <t>ContactUs@FlashingBlinkyLights.com</t>
  </si>
  <si>
    <t>sales@york-jersey.com</t>
  </si>
  <si>
    <t>sales@heebiejeebies.net</t>
  </si>
  <si>
    <t>sales@sunshineglitter.com</t>
  </si>
  <si>
    <t>sales@punchkins.com</t>
  </si>
  <si>
    <t>service2@sew-star.com</t>
  </si>
  <si>
    <t>info@relevantplay.com</t>
  </si>
  <si>
    <t>info@mastertoysinc.com</t>
  </si>
  <si>
    <t>info@handstandkitchen.com</t>
  </si>
  <si>
    <t>info@insighteditions.com</t>
  </si>
  <si>
    <t>http://www.tomy.com/locations</t>
  </si>
  <si>
    <t>cs@tomy.com</t>
  </si>
  <si>
    <t>wholesale@fatbraintoyco.com</t>
  </si>
  <si>
    <t>help@stephenjosephinc.com</t>
  </si>
  <si>
    <t>amazing@micador.com.au</t>
  </si>
  <si>
    <t>info@zipstring.com</t>
  </si>
  <si>
    <t>admin@merryart.cn</t>
  </si>
  <si>
    <t>Daiana@compassind.com</t>
  </si>
  <si>
    <t>https://compasscloseouts.com/pages/about-us</t>
  </si>
  <si>
    <t>team@companieshouse.hk</t>
  </si>
  <si>
    <t>happyteam@bark.co</t>
  </si>
  <si>
    <t>https://companieshouse.hk/fun-genius-limited</t>
  </si>
  <si>
    <t>info@tytanproducts.com</t>
  </si>
  <si>
    <t>hey@luckyegg.co</t>
  </si>
  <si>
    <t>zibbers@on.aibn.com</t>
  </si>
  <si>
    <t>contact@diversemail.com</t>
  </si>
  <si>
    <t>83250768@aojietoys.com</t>
  </si>
  <si>
    <t>ales@relatable.com</t>
  </si>
  <si>
    <t>hello@iapcreative.com</t>
  </si>
  <si>
    <t>https://www.iapcreative.com/</t>
  </si>
  <si>
    <t>steve@ilovetenzi.com</t>
  </si>
  <si>
    <t>info@endlessfun.biz</t>
  </si>
  <si>
    <t>info@whales-entertainment.com</t>
  </si>
  <si>
    <t>info@dycegames.com</t>
  </si>
  <si>
    <t>info@rainbowquest.org</t>
  </si>
  <si>
    <t>orderinfo@maddcappgames.com</t>
  </si>
  <si>
    <t>info@wsgamecompany.com</t>
  </si>
  <si>
    <t>help@mudpuppy.com</t>
  </si>
  <si>
    <t>sales@constructiveeating.com</t>
  </si>
  <si>
    <t>sales@znatok.hk</t>
  </si>
  <si>
    <t>contact@rainbowloom.com</t>
  </si>
  <si>
    <t>support@babyking.com</t>
  </si>
  <si>
    <t>customerservice@wooden-edu.com</t>
  </si>
  <si>
    <t>koelner@lernspielverlag.com</t>
  </si>
  <si>
    <t>info@heartbeatsbrand.com</t>
  </si>
  <si>
    <t>support@universalyums.com</t>
  </si>
  <si>
    <t>Team@connect-a-noodle.com</t>
  </si>
  <si>
    <t>pr@52toys.com</t>
  </si>
  <si>
    <t>hengxiang03@zjhxtoys.com</t>
  </si>
  <si>
    <t>sale2@pordi.net</t>
  </si>
  <si>
    <t>2404380073@qq.com</t>
  </si>
  <si>
    <t>sales7@jojtop.com</t>
  </si>
  <si>
    <t>Andy@xingde-china.com</t>
  </si>
  <si>
    <t>linda@dag-silicone.com</t>
  </si>
  <si>
    <t>http://www.hopewinning.com/</t>
  </si>
  <si>
    <t>https://creativeworld.messefrankfurt.com/</t>
  </si>
  <si>
    <t>mayday@smarten.top</t>
  </si>
  <si>
    <t>op@wintidebrand.com</t>
  </si>
  <si>
    <t>aria@toys-valley.com</t>
  </si>
  <si>
    <t>info@chh-inc.com</t>
  </si>
  <si>
    <t>info@acdd.com</t>
  </si>
  <si>
    <t>info@playhootenanny.com</t>
  </si>
  <si>
    <t>info@bananagrams.com</t>
  </si>
  <si>
    <t>info@foxmind.com</t>
  </si>
  <si>
    <t>support@anatolianpuzzle.com</t>
  </si>
  <si>
    <t>info@hexpathgames.com</t>
  </si>
  <si>
    <t>info@herocrafts.com</t>
  </si>
  <si>
    <t>inquiry@hopes-intl.com</t>
  </si>
  <si>
    <t>Info@inillc.com</t>
  </si>
  <si>
    <t>hello@do-or-drink.com</t>
  </si>
  <si>
    <t>orders@talicor.com</t>
  </si>
  <si>
    <t>info@storytimelearning.com</t>
  </si>
  <si>
    <t>contact@savana-games.com</t>
  </si>
  <si>
    <t>info@dssgames.com</t>
  </si>
  <si>
    <t>hearmeout@itskindofafunstory.com</t>
  </si>
  <si>
    <t>info@wrebbit3d.com</t>
  </si>
  <si>
    <t>support@craft-hub.com</t>
  </si>
  <si>
    <t>support@unityb2b.com</t>
  </si>
  <si>
    <t>support@kuratedkorner.com</t>
  </si>
  <si>
    <t>lebei@lebei.com</t>
  </si>
  <si>
    <t>http://www.lebei.com/</t>
  </si>
  <si>
    <t>INFO@SPLATPLANET.COM</t>
  </si>
  <si>
    <t>info@banwood.com</t>
  </si>
  <si>
    <t>grace@nbyihai.com</t>
  </si>
  <si>
    <t>https://ywbag.com/</t>
  </si>
  <si>
    <t>8613165925808 </t>
  </si>
  <si>
    <t>chico@ywabag.com</t>
  </si>
  <si>
    <t>https://www.dkplushtoys.com/</t>
  </si>
  <si>
    <t>1697340322@qq.com</t>
  </si>
  <si>
    <t>sales@longkaitoys.cn</t>
  </si>
  <si>
    <t>sales@family-baby.com</t>
  </si>
  <si>
    <t>sales@unitedvehicles-china.com</t>
  </si>
  <si>
    <t>sales@gytoys.com</t>
  </si>
  <si>
    <t>jeff@gytoyschina.com</t>
  </si>
  <si>
    <t>frieda_wang@tjpa-china.org</t>
  </si>
  <si>
    <t>https://www.tjpa-china.org/Contact</t>
  </si>
  <si>
    <t>https://www.cps-toys.com/</t>
  </si>
  <si>
    <t>des@cps-toys.com</t>
  </si>
  <si>
    <t>support@hiliop.com</t>
  </si>
  <si>
    <t>gemmicctoys@gmail.com</t>
  </si>
  <si>
    <t>will_xiong@tymetal.cn</t>
  </si>
  <si>
    <t>http://www.ahfuluding.com/</t>
  </si>
  <si>
    <t>jason@fudingtoy.com</t>
  </si>
  <si>
    <t>https://www.unitedvehicles-kid.com/</t>
  </si>
  <si>
    <t>enquiries.usa@rmsint.com</t>
  </si>
  <si>
    <t>hello@neverstopdating.com</t>
  </si>
  <si>
    <t>info@iglusoftplay.com</t>
  </si>
  <si>
    <t>uk@clementoni.com</t>
  </si>
  <si>
    <t>biz@iigen.com</t>
  </si>
  <si>
    <t>1457B,Hangdu Building,No.1006,Huafu Road Huahang Community Huaqiangbei Street Futian District Shenzhen China</t>
  </si>
  <si>
    <t>sales@konig-kids.com</t>
  </si>
  <si>
    <t>contact-us@samsongroup.com</t>
  </si>
  <si>
    <t>https://usa.samsongroup.com/en/</t>
  </si>
  <si>
    <t>support@bolderplay.com</t>
  </si>
  <si>
    <t>doodle@doodleface.org</t>
  </si>
  <si>
    <t>info@hyggegames.com</t>
  </si>
  <si>
    <t>info@kidsamazing.com</t>
  </si>
  <si>
    <t>info@us.omy-maison.com</t>
  </si>
  <si>
    <t>aowei@aowei.com</t>
  </si>
  <si>
    <t>playmonster@playmonster.com</t>
  </si>
  <si>
    <t>Support@HighlandCreekPuzzle.com</t>
  </si>
  <si>
    <t>sales@fescony.com</t>
  </si>
  <si>
    <t>orders@kathleenmilne.com</t>
  </si>
  <si>
    <t>megfeld@umich.edu</t>
  </si>
  <si>
    <t>sales@funzootoys.com</t>
  </si>
  <si>
    <t>mike@funsquared.games</t>
  </si>
  <si>
    <t>https://www.wayfair.com/</t>
  </si>
  <si>
    <t>Info@BucketGolfGame.com</t>
  </si>
  <si>
    <t>contact@tricofun.com</t>
  </si>
  <si>
    <t>info@discitgame.com</t>
  </si>
  <si>
    <t>info@rabblegame.com</t>
  </si>
  <si>
    <t>info@coloradonovelty.com</t>
  </si>
  <si>
    <t>info@giftrepublic.com</t>
  </si>
  <si>
    <t>service@snowinseconds.com</t>
  </si>
  <si>
    <t>contact@dollartoys.us</t>
  </si>
  <si>
    <t>frank@PickleEverything.games</t>
  </si>
  <si>
    <t>sales@paintablepictures.com</t>
  </si>
  <si>
    <t>https://puremind.com/</t>
  </si>
  <si>
    <t>sally@puremind.com</t>
  </si>
  <si>
    <t>Room 601, Block 3, Huafa Zhizao Industrial Park, Dingxing Road 178, Tangjiawan Town, High-tech District, Zhuhai City, Guangdong Province, P.R.C.</t>
  </si>
  <si>
    <t>Zhuhai</t>
  </si>
  <si>
    <t>info@curlspoppin.com</t>
  </si>
  <si>
    <t>info@haprobv.nl</t>
  </si>
  <si>
    <t>zedandthezools@gmail.com</t>
  </si>
  <si>
    <t>info@bobbletopia.com</t>
  </si>
  <si>
    <t>sales@regalbabychina.com</t>
  </si>
  <si>
    <t>support@thefidgetgame.com</t>
  </si>
  <si>
    <t>hello@spyra.com</t>
  </si>
  <si>
    <t>hello@bigpotato.co.uk</t>
  </si>
  <si>
    <t>orders@joeydolls.com</t>
  </si>
  <si>
    <t>support@imaginetrax.com</t>
  </si>
  <si>
    <t>https://www.jooyeskids.com/</t>
  </si>
  <si>
    <t>info@jooyeskids.com</t>
  </si>
  <si>
    <t>info@wonderfullittlecompany.com</t>
  </si>
  <si>
    <t>info@rallyhoops.com</t>
  </si>
  <si>
    <t>info@pickagram.com</t>
  </si>
  <si>
    <t>info@dicehockey.com</t>
  </si>
  <si>
    <t>info@friendlyskeleton.com</t>
  </si>
  <si>
    <t>TableGolfAssociation@gmail.com</t>
  </si>
  <si>
    <t>cs@iconsportsgroup.com</t>
  </si>
  <si>
    <t>contact@circuitmess.com</t>
  </si>
  <si>
    <t>info@SpotOnGames.com</t>
  </si>
  <si>
    <t>sales@www.sweetnfun.com</t>
  </si>
  <si>
    <t>support@getono.com</t>
  </si>
  <si>
    <t>carrie.chen@vigortpe.com.tw</t>
  </si>
  <si>
    <t>jiliplushie@gmail.com</t>
  </si>
  <si>
    <t>https://jilitoysa.com/contact/</t>
  </si>
  <si>
    <t>Room 12-3, Building 2, Greenland Business Plaza (No. 109-1 Jiangyang West Road), Hanjiang District, Yangzhou City</t>
  </si>
  <si>
    <t>Yangzhou</t>
  </si>
  <si>
    <t>founder@pafdolls.com</t>
  </si>
  <si>
    <t>https://apollo-electronics.com/</t>
  </si>
  <si>
    <t>Unit 1 Riverside Business Park, Wakefield Road, Scissett, Huddersfield HD8 9HR, United Kingdom</t>
  </si>
  <si>
    <t>Huddersfield</t>
  </si>
  <si>
    <t>sales@apollo-electronics.com</t>
  </si>
  <si>
    <t>Info@geni-toys.com</t>
  </si>
  <si>
    <t>robd@explosm.net</t>
  </si>
  <si>
    <t>hello@looplasso.com</t>
  </si>
  <si>
    <t>https://looplaboratories.com/?srsltid=AfmBOoqqxk6N7bLvsyMmtBUHomipU-8MECmWwKlxwXxfta9mzbSnQLPj</t>
  </si>
  <si>
    <t>julia@lirtle.com</t>
  </si>
  <si>
    <t>bakoba@bakoba.com</t>
  </si>
  <si>
    <t>customerservice@delcacorp.com</t>
  </si>
  <si>
    <t>info@lightmybricks.com.au</t>
  </si>
  <si>
    <t>support@snuggleglove.com</t>
  </si>
  <si>
    <t>custserv@jehastings.com</t>
  </si>
  <si>
    <t>info@sussedcardgames.co.uk</t>
  </si>
  <si>
    <t>marketing@babypaper.com</t>
  </si>
  <si>
    <t>chatty@chattysnaps.com</t>
  </si>
  <si>
    <t>staff@mightymind.com</t>
  </si>
  <si>
    <t>hello@thetoothbrigade.com</t>
  </si>
  <si>
    <t>admin@whitebeetlegames.com</t>
  </si>
  <si>
    <t>Hello@playspellio.com</t>
  </si>
  <si>
    <t>SALES@SPORTDESIGNINC.COM</t>
  </si>
  <si>
    <t>https://sportdesigninc.com/contact-us/</t>
  </si>
  <si>
    <t>Not Having</t>
  </si>
  <si>
    <t>gethelp@gotoysandgames.com</t>
  </si>
  <si>
    <t>legal@explodingkittens.com</t>
  </si>
  <si>
    <t>contacts@jarmelokids.com</t>
  </si>
  <si>
    <t>dave@thegoodgamecompany.com</t>
  </si>
  <si>
    <t>contact@hachettegames.com</t>
  </si>
  <si>
    <t>info@pyegames.com</t>
  </si>
  <si>
    <t>info@continuumgames.com</t>
  </si>
  <si>
    <t>info@kess.co</t>
  </si>
  <si>
    <t>info@jctoys.com</t>
  </si>
  <si>
    <t>info@giantmicrobes.com</t>
  </si>
  <si>
    <t>info@linzytoys.com</t>
  </si>
  <si>
    <t>eric@loadedquestions.com</t>
  </si>
  <si>
    <t>Support@ProjectGeniusInc.com</t>
  </si>
  <si>
    <t>custserv@gwplc.com</t>
  </si>
  <si>
    <t>info@kheper.bet</t>
  </si>
  <si>
    <t>contact@lost-boy-entertainment.com</t>
  </si>
  <si>
    <t>Help@artcreativity.com</t>
  </si>
  <si>
    <t>sales@hq-kites-usa.com</t>
  </si>
  <si>
    <t>delsitfamily@gmail.com</t>
  </si>
  <si>
    <t>websales@monogramdirect.com</t>
  </si>
  <si>
    <t>csr@nmrbrands.com</t>
  </si>
  <si>
    <t>806, No. 8-9, 1500 Lane, Lianhua South Rd., Shanghai, China</t>
  </si>
  <si>
    <t>toys@longpack.com</t>
  </si>
  <si>
    <t>longpacktoys.com</t>
  </si>
  <si>
    <t>contact@usa.pnso.org</t>
  </si>
  <si>
    <t>spincopter@gmail.com</t>
  </si>
  <si>
    <t>support@walooproducts.com</t>
  </si>
  <si>
    <t>kulturekhazana@gmail.com</t>
  </si>
  <si>
    <t>info@sluban-northamerica.com</t>
  </si>
  <si>
    <t>info@kids-hits.us</t>
  </si>
  <si>
    <t>info@duncantoys.com</t>
  </si>
  <si>
    <t>info@thetoynetwork.com</t>
  </si>
  <si>
    <t>info@norsefoundry.com</t>
  </si>
  <si>
    <t>goldentime@goldentimecn.com</t>
  </si>
  <si>
    <t>leko.sports@leko-hk.com</t>
  </si>
  <si>
    <t>info@asweets.com</t>
  </si>
  <si>
    <t>cs@hotfocusinc.com</t>
  </si>
  <si>
    <t>Sales@TDCGames.com</t>
  </si>
  <si>
    <t>po@the3doodler.com</t>
  </si>
  <si>
    <t>reachout@playshifu.com</t>
  </si>
  <si>
    <t>sales@alpinenetcorp.com</t>
  </si>
  <si>
    <t>help@handyfamm.com</t>
  </si>
  <si>
    <t>sales@oneforfun.com</t>
  </si>
  <si>
    <t>sales@lightuptoys.com</t>
  </si>
  <si>
    <t>customercare@juratoysus.com</t>
  </si>
  <si>
    <t>NewProducts@RnRgames.com</t>
  </si>
  <si>
    <t>customerservice@dotart.com</t>
  </si>
  <si>
    <t>Steve.Mellos@keycraftglobal.com</t>
  </si>
  <si>
    <t>leon@lnait.com</t>
  </si>
  <si>
    <t>www.luckystarimport.com</t>
  </si>
  <si>
    <t>customerservice@createon.com</t>
  </si>
  <si>
    <t>web-orders@iscream-shop.com</t>
  </si>
  <si>
    <t>contact@speedymonkey.com</t>
  </si>
  <si>
    <t>info@kangarubrands.com</t>
  </si>
  <si>
    <t>sales@woodexpressions.com</t>
  </si>
  <si>
    <t>info@auroragift.com</t>
  </si>
  <si>
    <t>sales@rabbit.com.tw</t>
  </si>
  <si>
    <t>salesinfo@johnhansenco.com</t>
  </si>
  <si>
    <t>https://ustoy.com/</t>
  </si>
  <si>
    <t>team@snorble.com</t>
  </si>
  <si>
    <t>service@bayer-net.com</t>
  </si>
  <si>
    <t>info@shop.highlights.com</t>
  </si>
  <si>
    <t>usa@douglastoys.com</t>
  </si>
  <si>
    <t>customer.service@hgusa.com</t>
  </si>
  <si>
    <t>contact@hape.io</t>
  </si>
  <si>
    <t>activetoys@brudertoys.com</t>
  </si>
  <si>
    <t>consumer@ugames.com</t>
  </si>
  <si>
    <t>customerservice@cotaglobal.com</t>
  </si>
  <si>
    <t>customerservice@sunnydaysent.com</t>
  </si>
  <si>
    <t>customerservice@bearsforhumanity.com</t>
  </si>
  <si>
    <t>customerservice@insectlore.com</t>
  </si>
  <si>
    <t>customerservice@ty.com</t>
  </si>
  <si>
    <t>info@yomega.com</t>
  </si>
  <si>
    <t>sales@smarttoysandgames.com</t>
  </si>
  <si>
    <t>sales@3dglassesonline.com</t>
  </si>
  <si>
    <t>makestuff@roylcoinc.com</t>
  </si>
  <si>
    <t>cs@ultrapro.com</t>
  </si>
  <si>
    <t>sales@supermach.com</t>
  </si>
  <si>
    <t>yuli@toysters.com</t>
  </si>
  <si>
    <t>contactus@metalearth.com</t>
  </si>
  <si>
    <t>sammy@kaidastationery.com.cn </t>
  </si>
  <si>
    <t>marketing@peterpauper.com</t>
  </si>
  <si>
    <t>bc@bcmini.com</t>
  </si>
  <si>
    <t>CustomerSupport@hornby.us</t>
  </si>
  <si>
    <t>customercare@deltaenterprise.com</t>
  </si>
  <si>
    <t>press@breakinggames.com</t>
  </si>
  <si>
    <t>onlinesales@paniniamerica.net</t>
  </si>
  <si>
    <t>info@metal-time.com</t>
  </si>
  <si>
    <t>enquiries@hunterproducts.com.au </t>
  </si>
  <si>
    <t>https://starpony.com/contact-us/</t>
  </si>
  <si>
    <t>starpony2022@starpony.com</t>
  </si>
  <si>
    <t>sales@ponycycle.com</t>
  </si>
  <si>
    <t>sales@fiestatoy.com</t>
  </si>
  <si>
    <t>sales@getyourcrayontoys.com</t>
  </si>
  <si>
    <t>https://www.ponycycle.com/contactus/</t>
  </si>
  <si>
    <t>405 VALLEY AVE NW STE A, PUYALLUP, WA 98371</t>
  </si>
  <si>
    <t>contact@viharbour.com.sg</t>
  </si>
  <si>
    <t>support@mindscopeproducts.com</t>
  </si>
  <si>
    <t>amav@amav.com</t>
  </si>
  <si>
    <t>info@simplay3.com</t>
  </si>
  <si>
    <t>sale@llptoys.com</t>
  </si>
  <si>
    <t>info@theoriginaltoycompany.com</t>
  </si>
  <si>
    <t>info@bigtimetoys.com</t>
  </si>
  <si>
    <t>info@bhteddybear.com</t>
  </si>
  <si>
    <t>marketing@winfat.com.hk</t>
  </si>
  <si>
    <t>cbates@weveel.com</t>
  </si>
  <si>
    <t>customerservice@mcfarlane.com</t>
  </si>
  <si>
    <t>customerservice@plushland.com</t>
  </si>
  <si>
    <t>customerservice@santoki.com</t>
  </si>
  <si>
    <t>customerservice@adora.com</t>
  </si>
  <si>
    <t>HugMe@squishable.com</t>
  </si>
  <si>
    <t>cs@bachmanntrains.com</t>
  </si>
  <si>
    <t>INFO@REPLOGLEGLOBES.COM</t>
  </si>
  <si>
    <t>info@lexibook.us</t>
  </si>
  <si>
    <t>support@brainstormproducts.zendesk.com</t>
  </si>
  <si>
    <t>info@accutimewatch.com </t>
  </si>
  <si>
    <t>customerservice@kidgalaxy.com</t>
  </si>
  <si>
    <t>dac@dactoys.com</t>
  </si>
  <si>
    <t>usa.service@steiff.com</t>
  </si>
  <si>
    <t>questions@updinc.net</t>
  </si>
  <si>
    <t>humans@wildrepublic.com</t>
  </si>
  <si>
    <t>textile-leather@eurofins.com</t>
  </si>
  <si>
    <t>jarutoys@jaru.com</t>
  </si>
  <si>
    <t>gb.shop@schleich-s.com</t>
  </si>
  <si>
    <t>info@red-toolbox.com</t>
  </si>
  <si>
    <t>info@round2corp.com</t>
  </si>
  <si>
    <t>info@tipp-kick.de</t>
  </si>
  <si>
    <t>info@schaefer-global.com</t>
  </si>
  <si>
    <t>careers@merchantambassador.com</t>
  </si>
  <si>
    <t>contact@paladone.com</t>
  </si>
  <si>
    <t>customercare@pettingzooplush.com</t>
  </si>
  <si>
    <t>customer_service@bendonpub.com</t>
  </si>
  <si>
    <t>orders@bigcountrytoys.com</t>
  </si>
  <si>
    <t>service@fantasmamagic.com</t>
  </si>
  <si>
    <t>Salesteam@orangeonions.com</t>
  </si>
  <si>
    <t>usa@santorus.com</t>
  </si>
  <si>
    <t>wholesale@makeitrealplay.com</t>
  </si>
  <si>
    <t>infoz@zing.toys</t>
  </si>
  <si>
    <t>sales-marketing@teknofun-entertainment.com</t>
  </si>
  <si>
    <t>f.hess@spielwarenmesse.de</t>
  </si>
  <si>
    <t>hello@warmies.com</t>
  </si>
  <si>
    <t>info@globaltoys.com.tr</t>
  </si>
  <si>
    <t>colop@colop.com</t>
  </si>
  <si>
    <t>https://treasuresgifted.com/</t>
  </si>
  <si>
    <t>support@treasuresgifted.com</t>
  </si>
  <si>
    <t>support@teamson.com</t>
  </si>
  <si>
    <t>marketing@rubies.com</t>
  </si>
  <si>
    <t>Fun@AdventureParks.com</t>
  </si>
  <si>
    <t>CustomerService@PreciousMoments.com</t>
  </si>
  <si>
    <t>sales1@jupitercreations.com</t>
  </si>
  <si>
    <t>330 Seventh Ave., Suite #901 New York, NY 10001</t>
  </si>
  <si>
    <t>http://jupitercreations.com/</t>
  </si>
  <si>
    <t>info@dolu.com.tr</t>
  </si>
  <si>
    <t>info@benebeargiving.com</t>
  </si>
  <si>
    <t>info@bobbleheadhall.com</t>
  </si>
  <si>
    <t>info@idventure-shop.de</t>
  </si>
  <si>
    <t>hello@clixo.com</t>
  </si>
  <si>
    <t>service@t-space.com.tw</t>
  </si>
  <si>
    <t>info@abetterdesigncompany.com</t>
  </si>
  <si>
    <t>info@littlekidsinc.com</t>
  </si>
  <si>
    <t>ploma340@ms12.hinet.net</t>
  </si>
  <si>
    <t>hello@blanktag.co</t>
  </si>
  <si>
    <t>hello@glopals.com</t>
  </si>
  <si>
    <t>hello@mybumpas.com</t>
  </si>
  <si>
    <t>orders@grandpajoes.com</t>
  </si>
  <si>
    <t>salessupport@tonglu-huayuan.com</t>
  </si>
  <si>
    <t>info@ses.nl</t>
  </si>
  <si>
    <t>returns@bubblegumstuff.com</t>
  </si>
  <si>
    <t>https://www.calcreations.org/</t>
  </si>
  <si>
    <t>info@calcreations.org</t>
  </si>
  <si>
    <t>http://www.meekinscorp.com/</t>
  </si>
  <si>
    <t>info@meekinscorp.com</t>
  </si>
  <si>
    <t>toys@superimpulse.com</t>
  </si>
  <si>
    <t>contact@madmia.com</t>
  </si>
  <si>
    <t>usasupport@fizzcreations.com</t>
  </si>
  <si>
    <t>Info@leadingedgenovelty.com</t>
  </si>
  <si>
    <t>Info@mukikim.com</t>
  </si>
  <si>
    <t>support@brightz.com</t>
  </si>
  <si>
    <t>support@myboogieboard.com</t>
  </si>
  <si>
    <t>custserv@ata-boy.com</t>
  </si>
  <si>
    <t>SALES@KALANLP.COM</t>
  </si>
  <si>
    <t>marketing@thamesandkosmos.com</t>
  </si>
  <si>
    <t>eyeconnectcrafts@gmail.com</t>
  </si>
  <si>
    <t>danielle@streamlinenyc.com</t>
  </si>
  <si>
    <t>support@bigdiscoveries.com</t>
  </si>
  <si>
    <t>Orders@88unlimited.com</t>
  </si>
  <si>
    <t>info@trendtechbrands.com</t>
  </si>
  <si>
    <t>info@prime3dglobal.com</t>
  </si>
  <si>
    <t>info@littlemisszoe.com</t>
  </si>
  <si>
    <t>info@flashsales.com</t>
  </si>
  <si>
    <t>hello@incrediblegroup.com</t>
  </si>
  <si>
    <t>sales@daronwwt.com</t>
  </si>
  <si>
    <t>sales@merkgames.com</t>
  </si>
  <si>
    <t>sales@1i4.group</t>
  </si>
  <si>
    <t>sales@greentoys.com</t>
  </si>
  <si>
    <t>sales@malarkeykids.com</t>
  </si>
  <si>
    <t>shay@hst-rc.com</t>
  </si>
  <si>
    <t>morism@dreamgear.com</t>
  </si>
  <si>
    <t>support@micropuzzles.com</t>
  </si>
  <si>
    <t>support@zenmonkeystudios.com</t>
  </si>
  <si>
    <t>orders@storyastic.com</t>
  </si>
  <si>
    <t>sales@foxchapelpublishing.com</t>
  </si>
  <si>
    <t>hello@make.do</t>
  </si>
  <si>
    <t>artist@tinyeasel.com</t>
  </si>
  <si>
    <t>albert_hakim@watchitude.com</t>
  </si>
  <si>
    <t>info@aqi-intl.com</t>
  </si>
  <si>
    <t>info@playper.com</t>
  </si>
  <si>
    <t>info@theloyalsubjects.com</t>
  </si>
  <si>
    <t>press@getspeks.com</t>
  </si>
  <si>
    <t>customerservice@basicfun.com</t>
  </si>
  <si>
    <t>customerservice@fashionangels.com</t>
  </si>
  <si>
    <t>INFO@SRMENTERTAINMENT.COM</t>
  </si>
  <si>
    <t>info@pitchingpal.com</t>
  </si>
  <si>
    <t>info@maxx-marketing.com</t>
  </si>
  <si>
    <t>info@enchantedmoments.com</t>
  </si>
  <si>
    <t>info@eurographics.ca</t>
  </si>
  <si>
    <t>info@professorpuzzle.com</t>
  </si>
  <si>
    <t>info@innovativenyc.com</t>
  </si>
  <si>
    <t>contact@canaltoys.com</t>
  </si>
  <si>
    <t>contact@anirollz.com</t>
  </si>
  <si>
    <t>Contact@SmallWorldToys.com</t>
  </si>
  <si>
    <t>service@uniquegardener.com</t>
  </si>
  <si>
    <t>orders@sdtoyz.com</t>
  </si>
  <si>
    <t>support@jazwarescs.zendesk.com</t>
  </si>
  <si>
    <t>Info@ThinAirBrands.com</t>
  </si>
  <si>
    <t>marketing@goliathgroup.com</t>
  </si>
  <si>
    <t>info@dolphinhat.com</t>
  </si>
  <si>
    <t>info@mwwholesale.biz</t>
  </si>
  <si>
    <t>info@marymeyer.com</t>
  </si>
  <si>
    <t>webmaster@elenco.com</t>
  </si>
  <si>
    <t>support@cepiallc.com</t>
  </si>
  <si>
    <t>help@manhattantoy.com</t>
  </si>
  <si>
    <t>info@magnatiles.com</t>
  </si>
  <si>
    <t>hello@crocodilecreek.com</t>
  </si>
  <si>
    <t>PBecker@BeckerAssoc.com</t>
  </si>
  <si>
    <t>http://www.worldtechtoys.com/</t>
  </si>
  <si>
    <t>support@worldtechtoys.com</t>
  </si>
  <si>
    <t>support@dopeslimes.com</t>
  </si>
  <si>
    <t>dave@connetixtiles.com</t>
  </si>
  <si>
    <t>sales@popularplaythings.com</t>
  </si>
  <si>
    <t>sales@rinovelty.com</t>
  </si>
  <si>
    <t>sales@smartzone-hk.com</t>
  </si>
  <si>
    <t>info.hk@imctoys.com</t>
  </si>
  <si>
    <t>toys@AmericanPlasticToys.com</t>
  </si>
  <si>
    <t>info@corolledolls.com</t>
  </si>
  <si>
    <t>customercare@primetimetoys.com</t>
  </si>
  <si>
    <t>customerservice@inkologyinc.com </t>
  </si>
  <si>
    <t>help@misco.us</t>
  </si>
  <si>
    <t>https://miscohomeandgarden.com/contact-us</t>
  </si>
  <si>
    <t>consumeraffairs@masterpiecesinc.com</t>
  </si>
  <si>
    <t>customerservice@KidsPreferred.com</t>
  </si>
  <si>
    <t>service@kouhighinc.com </t>
  </si>
  <si>
    <t>info@bhargavaandco.com</t>
  </si>
  <si>
    <t>http://www.baihuitoys.com/contactus.php</t>
  </si>
  <si>
    <t>sales01@baihuitoys.com</t>
  </si>
  <si>
    <t>newcapable@newcapable.hk</t>
  </si>
  <si>
    <t>xp@yk2008china.com</t>
  </si>
  <si>
    <t>luluscarf@yahoo.com</t>
  </si>
  <si>
    <t>info@creation618.com</t>
  </si>
  <si>
    <t>269369546@qq.com</t>
  </si>
  <si>
    <t>office.americas@carrera-revell.com</t>
  </si>
  <si>
    <t>help@hypertoys.com</t>
  </si>
  <si>
    <t>service@bossinghk.com</t>
  </si>
  <si>
    <t>Care@OdysseyToys.com</t>
  </si>
  <si>
    <t>office@kingstatedoll.com</t>
  </si>
  <si>
    <t>TalkToUs@Lionel.com</t>
  </si>
  <si>
    <t>tribalearthsounds@gmail.com</t>
  </si>
  <si>
    <t>customerservice@toywonders.com</t>
  </si>
  <si>
    <t>service@mambobaby.com</t>
  </si>
  <si>
    <t>hello@blinger.com</t>
  </si>
  <si>
    <t>kelly@guanyi-toys.com</t>
  </si>
  <si>
    <t>hollyhome18@hollyhome.com</t>
  </si>
  <si>
    <t>sunny@zjtxtoys.com</t>
  </si>
  <si>
    <t>jsyctoy@163.com</t>
  </si>
  <si>
    <t>nh2@newhorizonplush.com</t>
  </si>
  <si>
    <t>Chris@kangsengift.com</t>
  </si>
  <si>
    <t>sallyyip@neon-glo.com</t>
  </si>
  <si>
    <t>https://china-kids-fair.com/Contact</t>
  </si>
  <si>
    <t>Jamestang@gtigtoy.com</t>
  </si>
  <si>
    <t>henrygao@chinafuturetoys.com</t>
  </si>
  <si>
    <t>claire_yang@tjpa-china.org</t>
  </si>
  <si>
    <t>info@wange.cc</t>
  </si>
  <si>
    <t>toys@playmatestoys.com</t>
  </si>
  <si>
    <t>support@abacusbrands.com</t>
  </si>
  <si>
    <t>support@vangotoys.com</t>
  </si>
  <si>
    <t>support@fivekltd.com</t>
  </si>
  <si>
    <t>support@teeturtle.com</t>
  </si>
  <si>
    <t>info@tanglecreations.com</t>
  </si>
  <si>
    <t>info@diecastmasters.com</t>
  </si>
  <si>
    <t>contact@relaxus.com</t>
  </si>
  <si>
    <t>distributor@robotime.com</t>
  </si>
  <si>
    <t>infodesk@4m-ind.com</t>
  </si>
  <si>
    <t>hello@unistechnology.com</t>
  </si>
  <si>
    <t>contact@motorcityclassicsinc.com</t>
  </si>
  <si>
    <t>Room 1801-5, 18/F King Palace Plaza 52A Sha Tsui Road Tsuen Wan, N.T., Hong Kong.</t>
  </si>
  <si>
    <t>https://diecastmasters.com/contact-us/</t>
  </si>
  <si>
    <t>legal@miko.ai</t>
  </si>
  <si>
    <t>magic@marvinsmagic.co.uk</t>
  </si>
  <si>
    <t>info@playstem.com</t>
  </si>
  <si>
    <t>113 SE 29th St, Oklahoma City, OK 73129-2037, United States, Oklahoma City, OK, United States, Oklahoma</t>
  </si>
  <si>
    <t>340 13th Street, Carlstadt, NJ 07072 United States of America</t>
  </si>
  <si>
    <t>https://makeit.buzz/</t>
  </si>
  <si>
    <t>https://www.playsteam.com/</t>
  </si>
  <si>
    <t>customerservice@orbtoys.com</t>
  </si>
  <si>
    <t>18005411345 </t>
  </si>
  <si>
    <t>499571–97980</t>
  </si>
  <si>
    <t>1212244 3633</t>
  </si>
  <si>
    <t>49 2684957013</t>
  </si>
  <si>
    <t>437242/66104</t>
  </si>
  <si>
    <t>1（331）3078370</t>
  </si>
  <si>
    <t>chris@thetoyguy.com</t>
  </si>
  <si>
    <t>info@uiausa.org</t>
  </si>
  <si>
    <t>info@jekca.com</t>
  </si>
  <si>
    <t>info@lupshun.com.hk</t>
  </si>
  <si>
    <t>info@mimishdesigns.com</t>
  </si>
  <si>
    <t>info@yarto.com</t>
  </si>
  <si>
    <t>info@womenintoys.com</t>
  </si>
  <si>
    <t>info@importsdragon.com</t>
  </si>
  <si>
    <t>customerservice@buildCOBI.com</t>
  </si>
  <si>
    <t>customercare@toysunique.net</t>
  </si>
  <si>
    <t>sales@jeanniesent.com</t>
  </si>
  <si>
    <t>sales@fotoramausa.com</t>
  </si>
  <si>
    <t>app@rollingseeds.com</t>
  </si>
  <si>
    <t>shop@handscraft.com</t>
  </si>
  <si>
    <t>customerservice@cosmoxna.com</t>
  </si>
  <si>
    <t>cec@ul.com</t>
  </si>
  <si>
    <t>laurie@toybook.com</t>
  </si>
  <si>
    <t>support@joyin.co</t>
  </si>
  <si>
    <t>ecommerce@spiceboxbooks.com</t>
  </si>
  <si>
    <t>headoffice@pmitoys.com</t>
  </si>
  <si>
    <t>wholesale@pipsticks.com</t>
  </si>
  <si>
    <t>inquire@igloobooks.com</t>
  </si>
  <si>
    <t>help@bellzi.com</t>
  </si>
  <si>
    <t>usplayingcard@newellco.com</t>
  </si>
  <si>
    <t>support@freddotoys.com</t>
  </si>
  <si>
    <t>ORDERS@OLLYBALL.COM</t>
  </si>
  <si>
    <t>Support@MaccabiArt.com</t>
  </si>
  <si>
    <t>support@ekids.zendesk.com</t>
  </si>
  <si>
    <t>info@toysrus.com</t>
  </si>
  <si>
    <t>https://www.toysrus.com/</t>
  </si>
  <si>
    <t>info@razoranz.com</t>
  </si>
  <si>
    <t>service@explorescientific.com</t>
  </si>
  <si>
    <t>ken.ying@auldey.cn</t>
  </si>
  <si>
    <t>info@chitag.com</t>
  </si>
  <si>
    <t>https://peopleofplay.com/</t>
  </si>
  <si>
    <t>shop@schylling.com</t>
  </si>
  <si>
    <t>info@seventowns.com</t>
  </si>
  <si>
    <t>info@justtoysint.com</t>
  </si>
  <si>
    <t>info@southardinc.com</t>
  </si>
  <si>
    <t>steve@crojack.com</t>
  </si>
  <si>
    <t>info@whitemountainpuzzles.com</t>
  </si>
  <si>
    <t>info@bobross.com</t>
  </si>
  <si>
    <t>info@drleaf.com</t>
  </si>
  <si>
    <t>info@marmals.com</t>
  </si>
  <si>
    <t>info@blueorangegames.com</t>
  </si>
  <si>
    <t>social@crazyaarons.com</t>
  </si>
  <si>
    <t>marketing@blokees.com</t>
  </si>
  <si>
    <t>InfringementNotice@Mattel.com</t>
  </si>
  <si>
    <t>info@LearningResources.com</t>
  </si>
  <si>
    <t>customerservice@scentcoinc.com</t>
  </si>
  <si>
    <t>customerservice@funinmotiontoys.com</t>
  </si>
  <si>
    <t>customerservice@lumistella.com</t>
  </si>
  <si>
    <t>website@safariltd.com</t>
  </si>
  <si>
    <t>customerservice@bntca.com</t>
  </si>
  <si>
    <t>sales@epocheverlastingplay.com</t>
  </si>
  <si>
    <t>support@picassotiles.com</t>
  </si>
  <si>
    <t>help@skillmaticsworld.com</t>
  </si>
  <si>
    <t>support@purearts.com</t>
  </si>
  <si>
    <t>support@go-droyd.com</t>
  </si>
  <si>
    <t>hello@chompshop.com</t>
  </si>
  <si>
    <t>inquiries@asmodeena.com</t>
  </si>
  <si>
    <t>contact@beerpressure.co</t>
  </si>
  <si>
    <t>production@theRGUgroup.com</t>
  </si>
  <si>
    <t>christmastreeofkindness@gmail.com</t>
  </si>
  <si>
    <t>customerservice@machdatoys.com</t>
  </si>
  <si>
    <t>Sales@ppncplayballs.com</t>
  </si>
  <si>
    <t>support_uk@edurino.com</t>
  </si>
  <si>
    <t>info@smarttoyrevolution.com</t>
  </si>
  <si>
    <t>info@kubplanet.com</t>
  </si>
  <si>
    <t>info@hopscotchgirls.com</t>
  </si>
  <si>
    <t>info@toyassociation.org</t>
  </si>
  <si>
    <t>hello@cmycubes.com</t>
  </si>
  <si>
    <t>hello@heydoodle.com.au</t>
  </si>
  <si>
    <t>hello@hellofunstudio.com</t>
  </si>
  <si>
    <t>http://www.scoutshop.org/</t>
  </si>
  <si>
    <t>info@scoutshop.org</t>
  </si>
  <si>
    <t>info@moosetoys.com</t>
  </si>
  <si>
    <t>support@diamondartclub.com</t>
  </si>
  <si>
    <t>connect@totym.net</t>
  </si>
  <si>
    <t>funmaker@mcmillergames.com</t>
  </si>
  <si>
    <t>team@rivalflyerinc.com</t>
  </si>
  <si>
    <t>hello@lucachoo.com</t>
  </si>
  <si>
    <t>CuddleCityUSA@gmail.com</t>
  </si>
  <si>
    <t>shop-us@ravensburger.com</t>
  </si>
  <si>
    <t>customerservice@radioflyer.com</t>
  </si>
  <si>
    <t>customerservice@lukilab.com</t>
  </si>
  <si>
    <t>customerservice@justplayproducts.com</t>
  </si>
  <si>
    <t>sales@license-2-play.com</t>
  </si>
  <si>
    <t>hello@tonies.com</t>
  </si>
  <si>
    <t>hello@toysmith.com</t>
  </si>
  <si>
    <t>PartnerCare@MelissaAndDoug.com</t>
  </si>
  <si>
    <t>Support@agelessinnovation.com</t>
  </si>
  <si>
    <t>support@myfahlo.com</t>
  </si>
  <si>
    <t>theopgames@42west.com</t>
  </si>
  <si>
    <t>team@pennycake.com</t>
  </si>
  <si>
    <t>customer.care@jumbo.ae</t>
  </si>
  <si>
    <t>ran@the-purple-cow.com</t>
  </si>
  <si>
    <t>Internet@trickortreatstudios.com</t>
  </si>
  <si>
    <t>customerservice@bigmouthinc.com</t>
  </si>
  <si>
    <t>18179174815 </t>
  </si>
  <si>
    <t>EUROPE</t>
  </si>
  <si>
    <t>FRANCE</t>
  </si>
  <si>
    <t>INDIA</t>
  </si>
  <si>
    <t>ITALY</t>
  </si>
  <si>
    <t>NTC</t>
  </si>
  <si>
    <t>SPAIN</t>
  </si>
  <si>
    <t>nc</t>
  </si>
  <si>
    <t>no one picked the call</t>
  </si>
  <si>
    <t>phn is switch off</t>
  </si>
  <si>
    <t>ni</t>
  </si>
  <si>
    <t>client has already finalysed a builder</t>
  </si>
  <si>
    <t>circuit busy</t>
  </si>
  <si>
    <t>dialed number switch off</t>
  </si>
  <si>
    <t>av</t>
  </si>
  <si>
    <t>Toy Fair 2026</t>
  </si>
  <si>
    <t>allears@vobble.fun, CALL PICKED BY CUSTOMER SUPPORT AND SHE SAID TO SHARE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</si>
</sst>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15" fontId="0" fillId="0" borderId="10" xfId="0" applyNumberFormat="1" applyBorder="1"/>
    <xf numFmtId="0" fontId="19" fillId="0" borderId="10" xfId="42" applyBorder="1"/>
    <xf numFmtId="0" fontId="20" fillId="0" borderId="10" xfId="0" applyFont="1" applyBorder="1"/>
    <xf numFmtId="0" fontId="20" fillId="0" borderId="10" xfId="0" applyFont="1" applyBorder="1" applyAlignment="1">
      <alignment horizontal="right"/>
    </xf>
    <xf numFmtId="0" fontId="20" fillId="0" borderId="10" xfId="42" applyFont="1" applyBorder="1" applyAlignment="1"/>
    <xf numFmtId="0" fontId="20" fillId="0" borderId="10" xfId="42" applyFont="1" applyBorder="1"/>
    <xf numFmtId="0" fontId="20" fillId="0" borderId="10" xfId="42" applyFont="1" applyBorder="1" applyAlignment="1">
      <alignment wrapText="1"/>
    </xf>
    <xf numFmtId="0" fontId="20" fillId="0" borderId="0" xfId="0" applyFont="1"/>
    <xf numFmtId="0" fontId="20" fillId="0" borderId="10" xfId="0" applyFont="1" applyBorder="1" applyAlignment="1">
      <alignment wrapText="1"/>
    </xf>
    <xf numFmtId="0" fontId="21" fillId="33" borderId="10" xfId="0" applyFont="1" applyFill="1" applyBorder="1"/>
    <xf numFmtId="0" fontId="20" fillId="0" borderId="0" xfId="42" applyFont="1"/>
    <xf numFmtId="0" fontId="0" fillId="0" borderId="11" xfId="0" applyBorder="1"/>
    <xf numFmtId="16" fontId="0" fillId="34" borderId="0" xfId="0" applyNumberFormat="1" applyFill="1"/>
    <xf numFmtId="0" fontId="0" fillId="0" borderId="0" xfId="0" applyBorder="1"/>
    <xf numFmtId="16" fontId="18" fillId="33" borderId="0" xfId="0" applyNumberFormat="1" applyFont="1" applyFill="1" applyBorder="1"/>
    <xf numFmtId="0" fontId="0" fillId="0" borderId="12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upport@jointhewildlife.ca" TargetMode="External"/><Relationship Id="rId671" Type="http://schemas.openxmlformats.org/officeDocument/2006/relationships/hyperlink" Target="mailto:hello@blinger.com" TargetMode="External"/><Relationship Id="rId769" Type="http://schemas.openxmlformats.org/officeDocument/2006/relationships/hyperlink" Target="mailto:support_uk@edurino.com" TargetMode="External"/><Relationship Id="rId21" Type="http://schemas.openxmlformats.org/officeDocument/2006/relationships/hyperlink" Target="mailto:info@littlebuddybrand.com" TargetMode="External"/><Relationship Id="rId324" Type="http://schemas.openxmlformats.org/officeDocument/2006/relationships/hyperlink" Target="mailto:enquiries.usa@rmsint.com" TargetMode="External"/><Relationship Id="rId531" Type="http://schemas.openxmlformats.org/officeDocument/2006/relationships/hyperlink" Target="mailto:customer_service@bendonpub.com" TargetMode="External"/><Relationship Id="rId629" Type="http://schemas.openxmlformats.org/officeDocument/2006/relationships/hyperlink" Target="mailto:PBecker@BeckerAssoc.com" TargetMode="External"/><Relationship Id="rId170" Type="http://schemas.openxmlformats.org/officeDocument/2006/relationships/hyperlink" Target="mailto:ben@tenderleafgroups.com" TargetMode="External"/><Relationship Id="rId268" Type="http://schemas.openxmlformats.org/officeDocument/2006/relationships/hyperlink" Target="mailto:pr@52toys.com" TargetMode="External"/><Relationship Id="rId475" Type="http://schemas.openxmlformats.org/officeDocument/2006/relationships/hyperlink" Target="mailto:cs@ultrapro.com" TargetMode="External"/><Relationship Id="rId682" Type="http://schemas.openxmlformats.org/officeDocument/2006/relationships/hyperlink" Target="mailto:claire_yang@tjpa-china.org" TargetMode="External"/><Relationship Id="rId32" Type="http://schemas.openxmlformats.org/officeDocument/2006/relationships/hyperlink" Target="mailto:dreamsusa@dreams6.com" TargetMode="External"/><Relationship Id="rId128" Type="http://schemas.openxmlformats.org/officeDocument/2006/relationships/hyperlink" Target="mailto:bobby@actearlier.com" TargetMode="External"/><Relationship Id="rId335" Type="http://schemas.openxmlformats.org/officeDocument/2006/relationships/hyperlink" Target="mailto:info@us.omy-maison.com" TargetMode="External"/><Relationship Id="rId542" Type="http://schemas.openxmlformats.org/officeDocument/2006/relationships/hyperlink" Target="mailto:hello@warmies.com" TargetMode="External"/><Relationship Id="rId181" Type="http://schemas.openxmlformats.org/officeDocument/2006/relationships/hyperlink" Target="mailto:theteam@goodplayguide.com" TargetMode="External"/><Relationship Id="rId402" Type="http://schemas.openxmlformats.org/officeDocument/2006/relationships/hyperlink" Target="mailto:Hello@playspellio.com" TargetMode="External"/><Relationship Id="rId279" Type="http://schemas.openxmlformats.org/officeDocument/2006/relationships/hyperlink" Target="mailto:aria@toys-valley.com" TargetMode="External"/><Relationship Id="rId444" Type="http://schemas.openxmlformats.org/officeDocument/2006/relationships/hyperlink" Target="mailto:customercare@juratoysus.com" TargetMode="External"/><Relationship Id="rId486" Type="http://schemas.openxmlformats.org/officeDocument/2006/relationships/hyperlink" Target="mailto:bc@bcmini.com" TargetMode="External"/><Relationship Id="rId651" Type="http://schemas.openxmlformats.org/officeDocument/2006/relationships/hyperlink" Target="mailto:info@bhargavaandco.com" TargetMode="External"/><Relationship Id="rId693" Type="http://schemas.openxmlformats.org/officeDocument/2006/relationships/hyperlink" Target="mailto:info@diecastmasters.com" TargetMode="External"/><Relationship Id="rId707" Type="http://schemas.openxmlformats.org/officeDocument/2006/relationships/hyperlink" Target="mailto:customercare@toysunique.net" TargetMode="External"/><Relationship Id="rId749" Type="http://schemas.openxmlformats.org/officeDocument/2006/relationships/hyperlink" Target="mailto:customerservice@scentcoinc.com" TargetMode="External"/><Relationship Id="rId43" Type="http://schemas.openxmlformats.org/officeDocument/2006/relationships/hyperlink" Target="mailto:help@kawaiislimecompany.com" TargetMode="External"/><Relationship Id="rId139" Type="http://schemas.openxmlformats.org/officeDocument/2006/relationships/hyperlink" Target="mailto:info@bizprofile.net" TargetMode="External"/><Relationship Id="rId290" Type="http://schemas.openxmlformats.org/officeDocument/2006/relationships/hyperlink" Target="mailto:orders@talicor.com" TargetMode="External"/><Relationship Id="rId304" Type="http://schemas.openxmlformats.org/officeDocument/2006/relationships/hyperlink" Target="mailto:grace@nbyihai.com" TargetMode="External"/><Relationship Id="rId346" Type="http://schemas.openxmlformats.org/officeDocument/2006/relationships/hyperlink" Target="mailto:Info@BucketGolfGame.com" TargetMode="External"/><Relationship Id="rId388" Type="http://schemas.openxmlformats.org/officeDocument/2006/relationships/hyperlink" Target="mailto:julia@lirtle.com" TargetMode="External"/><Relationship Id="rId511" Type="http://schemas.openxmlformats.org/officeDocument/2006/relationships/hyperlink" Target="mailto:INFO@REPLOGLEGLOBES.COM" TargetMode="External"/><Relationship Id="rId553" Type="http://schemas.openxmlformats.org/officeDocument/2006/relationships/hyperlink" Target="mailto:info@dolu.com.tr" TargetMode="External"/><Relationship Id="rId609" Type="http://schemas.openxmlformats.org/officeDocument/2006/relationships/hyperlink" Target="mailto:customerservice@basicfun.com" TargetMode="External"/><Relationship Id="rId760" Type="http://schemas.openxmlformats.org/officeDocument/2006/relationships/hyperlink" Target="mailto:inquiries@asmodeena.com" TargetMode="External"/><Relationship Id="rId85" Type="http://schemas.openxmlformats.org/officeDocument/2006/relationships/hyperlink" Target="mailto:info@bordenacademy.com" TargetMode="External"/><Relationship Id="rId150" Type="http://schemas.openxmlformats.org/officeDocument/2006/relationships/hyperlink" Target="mailto:website@eeboo.com" TargetMode="External"/><Relationship Id="rId192" Type="http://schemas.openxmlformats.org/officeDocument/2006/relationships/hyperlink" Target="mailto:info@yookidoo.com" TargetMode="External"/><Relationship Id="rId206" Type="http://schemas.openxmlformats.org/officeDocument/2006/relationships/hyperlink" Target="mailto:ho@funskool.co.in" TargetMode="External"/><Relationship Id="rId413" Type="http://schemas.openxmlformats.org/officeDocument/2006/relationships/hyperlink" Target="mailto:Support@ProjectGeniusInc.com" TargetMode="External"/><Relationship Id="rId595" Type="http://schemas.openxmlformats.org/officeDocument/2006/relationships/hyperlink" Target="mailto:orders@storyastic.com" TargetMode="External"/><Relationship Id="rId248" Type="http://schemas.openxmlformats.org/officeDocument/2006/relationships/hyperlink" Target="mailto:steve@ilovetenzi.com" TargetMode="External"/><Relationship Id="rId455" Type="http://schemas.openxmlformats.org/officeDocument/2006/relationships/hyperlink" Target="mailto:info@kangarubrands.com" TargetMode="External"/><Relationship Id="rId497" Type="http://schemas.openxmlformats.org/officeDocument/2006/relationships/hyperlink" Target="mailto:contact@viharbour.com.sg" TargetMode="External"/><Relationship Id="rId620" Type="http://schemas.openxmlformats.org/officeDocument/2006/relationships/hyperlink" Target="mailto:Info@ThinAirBrands.com" TargetMode="External"/><Relationship Id="rId662" Type="http://schemas.openxmlformats.org/officeDocument/2006/relationships/hyperlink" Target="mailto:help@hypertoys.com" TargetMode="External"/><Relationship Id="rId718" Type="http://schemas.openxmlformats.org/officeDocument/2006/relationships/hyperlink" Target="mailto:headoffice@pmitoys.com" TargetMode="External"/><Relationship Id="rId12" Type="http://schemas.openxmlformats.org/officeDocument/2006/relationships/hyperlink" Target="mailto:wholesale@cleveridiotsinc.com" TargetMode="External"/><Relationship Id="rId108" Type="http://schemas.openxmlformats.org/officeDocument/2006/relationships/hyperlink" Target="mailto:info@microkickboard.com" TargetMode="External"/><Relationship Id="rId315" Type="http://schemas.openxmlformats.org/officeDocument/2006/relationships/hyperlink" Target="mailto:des@cps-toys.com" TargetMode="External"/><Relationship Id="rId357" Type="http://schemas.openxmlformats.org/officeDocument/2006/relationships/hyperlink" Target="mailto:zedandthezools@gmail.com" TargetMode="External"/><Relationship Id="rId522" Type="http://schemas.openxmlformats.org/officeDocument/2006/relationships/hyperlink" Target="mailto:humans@wildrepublic.com" TargetMode="External"/><Relationship Id="rId54" Type="http://schemas.openxmlformats.org/officeDocument/2006/relationships/hyperlink" Target="mailto:NewAccounts@TheGoodToyGroup.net" TargetMode="External"/><Relationship Id="rId96" Type="http://schemas.openxmlformats.org/officeDocument/2006/relationships/hyperlink" Target="mailto:sales@sweetrobo.com" TargetMode="External"/><Relationship Id="rId161" Type="http://schemas.openxmlformats.org/officeDocument/2006/relationships/hyperlink" Target="mailto:contact@crazyskates.com" TargetMode="External"/><Relationship Id="rId217" Type="http://schemas.openxmlformats.org/officeDocument/2006/relationships/hyperlink" Target="mailto:contact@wildguess.com" TargetMode="External"/><Relationship Id="rId399" Type="http://schemas.openxmlformats.org/officeDocument/2006/relationships/hyperlink" Target="mailto:info@pickagram.com" TargetMode="External"/><Relationship Id="rId564" Type="http://schemas.openxmlformats.org/officeDocument/2006/relationships/hyperlink" Target="mailto:info@idventure-shop.de" TargetMode="External"/><Relationship Id="rId771" Type="http://schemas.openxmlformats.org/officeDocument/2006/relationships/hyperlink" Target="mailto:info@kubplanet.com" TargetMode="External"/><Relationship Id="rId259" Type="http://schemas.openxmlformats.org/officeDocument/2006/relationships/hyperlink" Target="mailto:contact@rainbowloom.com" TargetMode="External"/><Relationship Id="rId424" Type="http://schemas.openxmlformats.org/officeDocument/2006/relationships/hyperlink" Target="mailto:toys@longpack.com" TargetMode="External"/><Relationship Id="rId466" Type="http://schemas.openxmlformats.org/officeDocument/2006/relationships/hyperlink" Target="mailto:contact@hape.io" TargetMode="External"/><Relationship Id="rId631" Type="http://schemas.openxmlformats.org/officeDocument/2006/relationships/hyperlink" Target="http://www.worldtechtoys.com/" TargetMode="External"/><Relationship Id="rId673" Type="http://schemas.openxmlformats.org/officeDocument/2006/relationships/hyperlink" Target="mailto:hollyhome18@hollyhome.com" TargetMode="External"/><Relationship Id="rId729" Type="http://schemas.openxmlformats.org/officeDocument/2006/relationships/hyperlink" Target="mailto:support@ekids.zendesk.com" TargetMode="External"/><Relationship Id="rId23" Type="http://schemas.openxmlformats.org/officeDocument/2006/relationships/hyperlink" Target="mailto:support@figurama-collectors.com" TargetMode="External"/><Relationship Id="rId119" Type="http://schemas.openxmlformats.org/officeDocument/2006/relationships/hyperlink" Target="mailto:info@astratoy.org" TargetMode="External"/><Relationship Id="rId270" Type="http://schemas.openxmlformats.org/officeDocument/2006/relationships/hyperlink" Target="mailto:sale2@pordi.net" TargetMode="External"/><Relationship Id="rId326" Type="http://schemas.openxmlformats.org/officeDocument/2006/relationships/hyperlink" Target="mailto:info@iglusoftplay.com" TargetMode="External"/><Relationship Id="rId533" Type="http://schemas.openxmlformats.org/officeDocument/2006/relationships/hyperlink" Target="mailto:orders@bigcountrytoys.com" TargetMode="External"/><Relationship Id="rId65" Type="http://schemas.openxmlformats.org/officeDocument/2006/relationships/hyperlink" Target="https://www.slvrstr.com/contact" TargetMode="External"/><Relationship Id="rId130" Type="http://schemas.openxmlformats.org/officeDocument/2006/relationships/hyperlink" Target="mailto:support@waboba.com" TargetMode="External"/><Relationship Id="rId368" Type="http://schemas.openxmlformats.org/officeDocument/2006/relationships/hyperlink" Target="mailto:info@giftrepublic.com" TargetMode="External"/><Relationship Id="rId575" Type="http://schemas.openxmlformats.org/officeDocument/2006/relationships/hyperlink" Target="mailto:support@brightz.com" TargetMode="External"/><Relationship Id="rId740" Type="http://schemas.openxmlformats.org/officeDocument/2006/relationships/hyperlink" Target="mailto:info@justtoysint.com" TargetMode="External"/><Relationship Id="rId782" Type="http://schemas.openxmlformats.org/officeDocument/2006/relationships/hyperlink" Target="mailto:hello@lucachoo.com" TargetMode="External"/><Relationship Id="rId172" Type="http://schemas.openxmlformats.org/officeDocument/2006/relationships/hyperlink" Target="mailto:info@goki-toys.com" TargetMode="External"/><Relationship Id="rId228" Type="http://schemas.openxmlformats.org/officeDocument/2006/relationships/hyperlink" Target="mailto:help@stephenjosephinc.com" TargetMode="External"/><Relationship Id="rId435" Type="http://schemas.openxmlformats.org/officeDocument/2006/relationships/hyperlink" Target="mailto:leko.sports@leko-hk.com" TargetMode="External"/><Relationship Id="rId477" Type="http://schemas.openxmlformats.org/officeDocument/2006/relationships/hyperlink" Target="mailto:sales@supermach.com" TargetMode="External"/><Relationship Id="rId600" Type="http://schemas.openxmlformats.org/officeDocument/2006/relationships/hyperlink" Target="mailto:support@zenmonkeystudios.com" TargetMode="External"/><Relationship Id="rId642" Type="http://schemas.openxmlformats.org/officeDocument/2006/relationships/hyperlink" Target="mailto:customerservice@inkologyinc.com&#160;" TargetMode="External"/><Relationship Id="rId684" Type="http://schemas.openxmlformats.org/officeDocument/2006/relationships/hyperlink" Target="mailto:toys@playmatestoys.com" TargetMode="External"/><Relationship Id="rId281" Type="http://schemas.openxmlformats.org/officeDocument/2006/relationships/hyperlink" Target="mailto:info@acdd.com" TargetMode="External"/><Relationship Id="rId337" Type="http://schemas.openxmlformats.org/officeDocument/2006/relationships/hyperlink" Target="mailto:info@kidsamazing.com" TargetMode="External"/><Relationship Id="rId502" Type="http://schemas.openxmlformats.org/officeDocument/2006/relationships/hyperlink" Target="mailto:sale@llptoys.com" TargetMode="External"/><Relationship Id="rId34" Type="http://schemas.openxmlformats.org/officeDocument/2006/relationships/hyperlink" Target="mailto:sales@surreal-entertainment.com" TargetMode="External"/><Relationship Id="rId76" Type="http://schemas.openxmlformats.org/officeDocument/2006/relationships/hyperlink" Target="mailto:care@ooly.com" TargetMode="External"/><Relationship Id="rId141" Type="http://schemas.openxmlformats.org/officeDocument/2006/relationships/hyperlink" Target="mailto:support@kidscleancar.com" TargetMode="External"/><Relationship Id="rId379" Type="http://schemas.openxmlformats.org/officeDocument/2006/relationships/hyperlink" Target="mailto:jiliplushie@gmail.com" TargetMode="External"/><Relationship Id="rId544" Type="http://schemas.openxmlformats.org/officeDocument/2006/relationships/hyperlink" Target="mailto:info@globaltoys.com.tr" TargetMode="External"/><Relationship Id="rId586" Type="http://schemas.openxmlformats.org/officeDocument/2006/relationships/hyperlink" Target="mailto:info@abetterdesigncompany.com" TargetMode="External"/><Relationship Id="rId751" Type="http://schemas.openxmlformats.org/officeDocument/2006/relationships/hyperlink" Target="mailto:website@safariltd.com" TargetMode="External"/><Relationship Id="rId793" Type="http://schemas.openxmlformats.org/officeDocument/2006/relationships/hyperlink" Target="mailto:theopgames@42west.com" TargetMode="External"/><Relationship Id="rId7" Type="http://schemas.openxmlformats.org/officeDocument/2006/relationships/hyperlink" Target="mailto:webcustomerservice@diamondselecttoys.com" TargetMode="External"/><Relationship Id="rId183" Type="http://schemas.openxmlformats.org/officeDocument/2006/relationships/hyperlink" Target="mailto:sales@bmsbrands.com.au" TargetMode="External"/><Relationship Id="rId239" Type="http://schemas.openxmlformats.org/officeDocument/2006/relationships/hyperlink" Target="mailto:info@mastertoysinc.com" TargetMode="External"/><Relationship Id="rId390" Type="http://schemas.openxmlformats.org/officeDocument/2006/relationships/hyperlink" Target="mailto:customerservice@delcacorp.com" TargetMode="External"/><Relationship Id="rId404" Type="http://schemas.openxmlformats.org/officeDocument/2006/relationships/hyperlink" Target="mailto:SALES@SPORTDESIGNINC.COM" TargetMode="External"/><Relationship Id="rId446" Type="http://schemas.openxmlformats.org/officeDocument/2006/relationships/hyperlink" Target="mailto:info@duncantoys.com" TargetMode="External"/><Relationship Id="rId611" Type="http://schemas.openxmlformats.org/officeDocument/2006/relationships/hyperlink" Target="mailto:info@pitchingpal.com" TargetMode="External"/><Relationship Id="rId653" Type="http://schemas.openxmlformats.org/officeDocument/2006/relationships/hyperlink" Target="mailto:sales01@baihuitoys.com" TargetMode="External"/><Relationship Id="rId250" Type="http://schemas.openxmlformats.org/officeDocument/2006/relationships/hyperlink" Target="mailto:info@endlessfun.biz" TargetMode="External"/><Relationship Id="rId292" Type="http://schemas.openxmlformats.org/officeDocument/2006/relationships/hyperlink" Target="mailto:info@storytimelearning.com" TargetMode="External"/><Relationship Id="rId306" Type="http://schemas.openxmlformats.org/officeDocument/2006/relationships/hyperlink" Target="mailto:chico@ywabag.com" TargetMode="External"/><Relationship Id="rId488" Type="http://schemas.openxmlformats.org/officeDocument/2006/relationships/hyperlink" Target="mailto:customercare@deltaenterprise.com" TargetMode="External"/><Relationship Id="rId695" Type="http://schemas.openxmlformats.org/officeDocument/2006/relationships/hyperlink" Target="mailto:legal@miko.ai" TargetMode="External"/><Relationship Id="rId709" Type="http://schemas.openxmlformats.org/officeDocument/2006/relationships/hyperlink" Target="mailto:app@rollingseeds.com" TargetMode="External"/><Relationship Id="rId45" Type="http://schemas.openxmlformats.org/officeDocument/2006/relationships/hyperlink" Target="mailto:info@cryptozoic.com" TargetMode="External"/><Relationship Id="rId87" Type="http://schemas.openxmlformats.org/officeDocument/2006/relationships/hyperlink" Target="mailto:wholesale@kikagoods.com" TargetMode="External"/><Relationship Id="rId110" Type="http://schemas.openxmlformats.org/officeDocument/2006/relationships/hyperlink" Target="https://playcation.kids/" TargetMode="External"/><Relationship Id="rId348" Type="http://schemas.openxmlformats.org/officeDocument/2006/relationships/hyperlink" Target="mailto:info@discitgame.com" TargetMode="External"/><Relationship Id="rId513" Type="http://schemas.openxmlformats.org/officeDocument/2006/relationships/hyperlink" Target="mailto:support@brainstormproducts.zendesk.com" TargetMode="External"/><Relationship Id="rId555" Type="http://schemas.openxmlformats.org/officeDocument/2006/relationships/hyperlink" Target="mailto:info@benebeargiving.com" TargetMode="External"/><Relationship Id="rId597" Type="http://schemas.openxmlformats.org/officeDocument/2006/relationships/hyperlink" Target="mailto:sales@1i4.group" TargetMode="External"/><Relationship Id="rId720" Type="http://schemas.openxmlformats.org/officeDocument/2006/relationships/hyperlink" Target="mailto:info@yarto.com" TargetMode="External"/><Relationship Id="rId762" Type="http://schemas.openxmlformats.org/officeDocument/2006/relationships/hyperlink" Target="mailto:contact@beerpressure.co" TargetMode="External"/><Relationship Id="rId152" Type="http://schemas.openxmlformats.org/officeDocument/2006/relationships/hyperlink" Target="mailto:merrymakers@merrymakersinc.com" TargetMode="External"/><Relationship Id="rId194" Type="http://schemas.openxmlformats.org/officeDocument/2006/relationships/hyperlink" Target="mailto:sales@playmobi.com" TargetMode="External"/><Relationship Id="rId208" Type="http://schemas.openxmlformats.org/officeDocument/2006/relationships/hyperlink" Target="https://fanswil.com/pages/contact" TargetMode="External"/><Relationship Id="rId415" Type="http://schemas.openxmlformats.org/officeDocument/2006/relationships/hyperlink" Target="mailto:custserv@gwplc.com" TargetMode="External"/><Relationship Id="rId457" Type="http://schemas.openxmlformats.org/officeDocument/2006/relationships/hyperlink" Target="mailto:info@norsefoundry.com" TargetMode="External"/><Relationship Id="rId622" Type="http://schemas.openxmlformats.org/officeDocument/2006/relationships/hyperlink" Target="mailto:info@aqi-intl.com" TargetMode="External"/><Relationship Id="rId261" Type="http://schemas.openxmlformats.org/officeDocument/2006/relationships/hyperlink" Target="mailto:customerservice@wooden-edu.com" TargetMode="External"/><Relationship Id="rId499" Type="http://schemas.openxmlformats.org/officeDocument/2006/relationships/hyperlink" Target="mailto:amav@amav.com" TargetMode="External"/><Relationship Id="rId664" Type="http://schemas.openxmlformats.org/officeDocument/2006/relationships/hyperlink" Target="mailto:Care@OdysseyToys.com" TargetMode="External"/><Relationship Id="rId14" Type="http://schemas.openxmlformats.org/officeDocument/2006/relationships/hyperlink" Target="mailto:INFO@STERNPINBALL.COM" TargetMode="External"/><Relationship Id="rId56" Type="http://schemas.openxmlformats.org/officeDocument/2006/relationships/hyperlink" Target="mailto:info@digoent.com" TargetMode="External"/><Relationship Id="rId317" Type="http://schemas.openxmlformats.org/officeDocument/2006/relationships/hyperlink" Target="mailto:gemmicctoys@gmail.com" TargetMode="External"/><Relationship Id="rId359" Type="http://schemas.openxmlformats.org/officeDocument/2006/relationships/hyperlink" Target="mailto:info@coloradonovelty.com" TargetMode="External"/><Relationship Id="rId524" Type="http://schemas.openxmlformats.org/officeDocument/2006/relationships/hyperlink" Target="mailto:jarutoys@jaru.com" TargetMode="External"/><Relationship Id="rId566" Type="http://schemas.openxmlformats.org/officeDocument/2006/relationships/hyperlink" Target="mailto:info@calcreations.org" TargetMode="External"/><Relationship Id="rId731" Type="http://schemas.openxmlformats.org/officeDocument/2006/relationships/hyperlink" Target="https://www.toysrus.com/" TargetMode="External"/><Relationship Id="rId773" Type="http://schemas.openxmlformats.org/officeDocument/2006/relationships/hyperlink" Target="mailto:hello@heydoodle.com.au" TargetMode="External"/><Relationship Id="rId98" Type="http://schemas.openxmlformats.org/officeDocument/2006/relationships/hyperlink" Target="mailto:info@dgt.nl" TargetMode="External"/><Relationship Id="rId121" Type="http://schemas.openxmlformats.org/officeDocument/2006/relationships/hyperlink" Target="https://earthgrownkiddoughs.com/pages/contact" TargetMode="External"/><Relationship Id="rId163" Type="http://schemas.openxmlformats.org/officeDocument/2006/relationships/hyperlink" Target="mailto:cs@bumpeeztoys.com" TargetMode="External"/><Relationship Id="rId219" Type="http://schemas.openxmlformats.org/officeDocument/2006/relationships/hyperlink" Target="mailto:service@gladius.ca" TargetMode="External"/><Relationship Id="rId370" Type="http://schemas.openxmlformats.org/officeDocument/2006/relationships/hyperlink" Target="mailto:cs@iconsportsgroup.com" TargetMode="External"/><Relationship Id="rId426" Type="http://schemas.openxmlformats.org/officeDocument/2006/relationships/hyperlink" Target="mailto:spincopter@gmail.com" TargetMode="External"/><Relationship Id="rId633" Type="http://schemas.openxmlformats.org/officeDocument/2006/relationships/hyperlink" Target="mailto:info@professorpuzzle.com" TargetMode="External"/><Relationship Id="rId230" Type="http://schemas.openxmlformats.org/officeDocument/2006/relationships/hyperlink" Target="mailto:amazing@micador.com.au" TargetMode="External"/><Relationship Id="rId468" Type="http://schemas.openxmlformats.org/officeDocument/2006/relationships/hyperlink" Target="mailto:consumer@ugames.com" TargetMode="External"/><Relationship Id="rId675" Type="http://schemas.openxmlformats.org/officeDocument/2006/relationships/hyperlink" Target="mailto:jsyctoy@163.com" TargetMode="External"/><Relationship Id="rId25" Type="http://schemas.openxmlformats.org/officeDocument/2006/relationships/hyperlink" Target="mailto:sales@bittyboomers.com" TargetMode="External"/><Relationship Id="rId67" Type="http://schemas.openxmlformats.org/officeDocument/2006/relationships/hyperlink" Target="https://www.agabyss.com/" TargetMode="External"/><Relationship Id="rId272" Type="http://schemas.openxmlformats.org/officeDocument/2006/relationships/hyperlink" Target="mailto:sales7@jojtop.com" TargetMode="External"/><Relationship Id="rId328" Type="http://schemas.openxmlformats.org/officeDocument/2006/relationships/hyperlink" Target="mailto:biz@iigen.com" TargetMode="External"/><Relationship Id="rId535" Type="http://schemas.openxmlformats.org/officeDocument/2006/relationships/hyperlink" Target="mailto:Salesteam@orangeonions.com" TargetMode="External"/><Relationship Id="rId577" Type="http://schemas.openxmlformats.org/officeDocument/2006/relationships/hyperlink" Target="mailto:hello@glopals.com" TargetMode="External"/><Relationship Id="rId700" Type="http://schemas.openxmlformats.org/officeDocument/2006/relationships/hyperlink" Target="https://www.playsteam.com/" TargetMode="External"/><Relationship Id="rId742" Type="http://schemas.openxmlformats.org/officeDocument/2006/relationships/hyperlink" Target="mailto:steve@crojack.com" TargetMode="External"/><Relationship Id="rId132" Type="http://schemas.openxmlformats.org/officeDocument/2006/relationships/hyperlink" Target="mailto:info@frsttx.com" TargetMode="External"/><Relationship Id="rId174" Type="http://schemas.openxmlformats.org/officeDocument/2006/relationships/hyperlink" Target="mailto:marketing@sritoys.com" TargetMode="External"/><Relationship Id="rId381" Type="http://schemas.openxmlformats.org/officeDocument/2006/relationships/hyperlink" Target="mailto:founder@pafdolls.com" TargetMode="External"/><Relationship Id="rId602" Type="http://schemas.openxmlformats.org/officeDocument/2006/relationships/hyperlink" Target="mailto:artist@tinyeasel.com" TargetMode="External"/><Relationship Id="rId784" Type="http://schemas.openxmlformats.org/officeDocument/2006/relationships/hyperlink" Target="mailto:shop-us@ravensburger.com" TargetMode="External"/><Relationship Id="rId241" Type="http://schemas.openxmlformats.org/officeDocument/2006/relationships/hyperlink" Target="mailto:zibbers@on.aibn.com" TargetMode="External"/><Relationship Id="rId437" Type="http://schemas.openxmlformats.org/officeDocument/2006/relationships/hyperlink" Target="mailto:cs@hotfocusinc.com" TargetMode="External"/><Relationship Id="rId479" Type="http://schemas.openxmlformats.org/officeDocument/2006/relationships/hyperlink" Target="mailto:customerservice@bearsforhumanity.com" TargetMode="External"/><Relationship Id="rId644" Type="http://schemas.openxmlformats.org/officeDocument/2006/relationships/hyperlink" Target="mailto:sales@rinovelty.com" TargetMode="External"/><Relationship Id="rId686" Type="http://schemas.openxmlformats.org/officeDocument/2006/relationships/hyperlink" Target="mailto:info@tanglecreations.com" TargetMode="External"/><Relationship Id="rId36" Type="http://schemas.openxmlformats.org/officeDocument/2006/relationships/hyperlink" Target="mailto:cs@franklinsports.com" TargetMode="External"/><Relationship Id="rId283" Type="http://schemas.openxmlformats.org/officeDocument/2006/relationships/hyperlink" Target="mailto:support@anatolianpuzzle.com" TargetMode="External"/><Relationship Id="rId339" Type="http://schemas.openxmlformats.org/officeDocument/2006/relationships/hyperlink" Target="mailto:Support@HighlandCreekPuzzle.com" TargetMode="External"/><Relationship Id="rId490" Type="http://schemas.openxmlformats.org/officeDocument/2006/relationships/hyperlink" Target="mailto:onlinesales@paniniamerica.net" TargetMode="External"/><Relationship Id="rId504" Type="http://schemas.openxmlformats.org/officeDocument/2006/relationships/hyperlink" Target="mailto:sales@getyourcrayontoys.com" TargetMode="External"/><Relationship Id="rId546" Type="http://schemas.openxmlformats.org/officeDocument/2006/relationships/hyperlink" Target="https://treasuresgifted.com/" TargetMode="External"/><Relationship Id="rId711" Type="http://schemas.openxmlformats.org/officeDocument/2006/relationships/hyperlink" Target="mailto:shop@handscraft.com" TargetMode="External"/><Relationship Id="rId753" Type="http://schemas.openxmlformats.org/officeDocument/2006/relationships/hyperlink" Target="mailto:sales@epocheverlastingplay.com" TargetMode="External"/><Relationship Id="rId78" Type="http://schemas.openxmlformats.org/officeDocument/2006/relationships/hyperlink" Target="mailto:info@underwraps.net" TargetMode="External"/><Relationship Id="rId101" Type="http://schemas.openxmlformats.org/officeDocument/2006/relationships/hyperlink" Target="mailto:sales@pulsetradingcard.com" TargetMode="External"/><Relationship Id="rId143" Type="http://schemas.openxmlformats.org/officeDocument/2006/relationships/hyperlink" Target="mailto:us.support@hamee.com&#160;" TargetMode="External"/><Relationship Id="rId185" Type="http://schemas.openxmlformats.org/officeDocument/2006/relationships/hyperlink" Target="mailto:team@followyourlegend.com" TargetMode="External"/><Relationship Id="rId350" Type="http://schemas.openxmlformats.org/officeDocument/2006/relationships/hyperlink" Target="mailto:contact@dollartoys.us" TargetMode="External"/><Relationship Id="rId406" Type="http://schemas.openxmlformats.org/officeDocument/2006/relationships/hyperlink" Target="mailto:gethelp@gotoysandgames.com" TargetMode="External"/><Relationship Id="rId588" Type="http://schemas.openxmlformats.org/officeDocument/2006/relationships/hyperlink" Target="mailto:sales@daronwwt.com" TargetMode="External"/><Relationship Id="rId795" Type="http://schemas.openxmlformats.org/officeDocument/2006/relationships/hyperlink" Target="mailto:info@moosetoys.com" TargetMode="External"/><Relationship Id="rId9" Type="http://schemas.openxmlformats.org/officeDocument/2006/relationships/hyperlink" Target="mailto:service@tokidoki.it" TargetMode="External"/><Relationship Id="rId210" Type="http://schemas.openxmlformats.org/officeDocument/2006/relationships/hyperlink" Target="https://omgaccessories.com/" TargetMode="External"/><Relationship Id="rId392" Type="http://schemas.openxmlformats.org/officeDocument/2006/relationships/hyperlink" Target="mailto:support@snuggleglove.com" TargetMode="External"/><Relationship Id="rId448" Type="http://schemas.openxmlformats.org/officeDocument/2006/relationships/hyperlink" Target="mailto:Steve.Mellos@keycraftglobal.com" TargetMode="External"/><Relationship Id="rId613" Type="http://schemas.openxmlformats.org/officeDocument/2006/relationships/hyperlink" Target="mailto:info@enchantedmoments.com" TargetMode="External"/><Relationship Id="rId655" Type="http://schemas.openxmlformats.org/officeDocument/2006/relationships/hyperlink" Target="mailto:support@dopeslimes.com" TargetMode="External"/><Relationship Id="rId697" Type="http://schemas.openxmlformats.org/officeDocument/2006/relationships/hyperlink" Target="mailto:support@fivekltd.com" TargetMode="External"/><Relationship Id="rId252" Type="http://schemas.openxmlformats.org/officeDocument/2006/relationships/hyperlink" Target="mailto:info@dycegames.com" TargetMode="External"/><Relationship Id="rId294" Type="http://schemas.openxmlformats.org/officeDocument/2006/relationships/hyperlink" Target="mailto:info@dssgames.com" TargetMode="External"/><Relationship Id="rId308" Type="http://schemas.openxmlformats.org/officeDocument/2006/relationships/hyperlink" Target="mailto:1697340322@qq.com" TargetMode="External"/><Relationship Id="rId515" Type="http://schemas.openxmlformats.org/officeDocument/2006/relationships/hyperlink" Target="mailto:customerservice@plushland.com" TargetMode="External"/><Relationship Id="rId722" Type="http://schemas.openxmlformats.org/officeDocument/2006/relationships/hyperlink" Target="mailto:help@bellzi.com" TargetMode="External"/><Relationship Id="rId47" Type="http://schemas.openxmlformats.org/officeDocument/2006/relationships/hyperlink" Target="mailto:hello@numskull.com" TargetMode="External"/><Relationship Id="rId89" Type="http://schemas.openxmlformats.org/officeDocument/2006/relationships/hyperlink" Target="mailto:wecare@shopgardenrepublic.com" TargetMode="External"/><Relationship Id="rId112" Type="http://schemas.openxmlformats.org/officeDocument/2006/relationships/hyperlink" Target="mailto:company@sensee.world" TargetMode="External"/><Relationship Id="rId154" Type="http://schemas.openxmlformats.org/officeDocument/2006/relationships/hyperlink" Target="mailto:info@glasfirma.com" TargetMode="External"/><Relationship Id="rId361" Type="http://schemas.openxmlformats.org/officeDocument/2006/relationships/hyperlink" Target="mailto:support@thefidgetgame.com" TargetMode="External"/><Relationship Id="rId557" Type="http://schemas.openxmlformats.org/officeDocument/2006/relationships/hyperlink" Target="mailto:info@bobbleheadhall.com" TargetMode="External"/><Relationship Id="rId599" Type="http://schemas.openxmlformats.org/officeDocument/2006/relationships/hyperlink" Target="mailto:sales@greentoys.com" TargetMode="External"/><Relationship Id="rId764" Type="http://schemas.openxmlformats.org/officeDocument/2006/relationships/hyperlink" Target="mailto:production@theRGUgroup.com" TargetMode="External"/><Relationship Id="rId196" Type="http://schemas.openxmlformats.org/officeDocument/2006/relationships/hyperlink" Target="mailto:customerservice@dam-llc.com" TargetMode="External"/><Relationship Id="rId417" Type="http://schemas.openxmlformats.org/officeDocument/2006/relationships/hyperlink" Target="mailto:contact@lost-boy-entertainment.com" TargetMode="External"/><Relationship Id="rId459" Type="http://schemas.openxmlformats.org/officeDocument/2006/relationships/hyperlink" Target="mailto:salesinfo@johnhansenco.com" TargetMode="External"/><Relationship Id="rId624" Type="http://schemas.openxmlformats.org/officeDocument/2006/relationships/hyperlink" Target="mailto:support@cepiallc.com" TargetMode="External"/><Relationship Id="rId666" Type="http://schemas.openxmlformats.org/officeDocument/2006/relationships/hyperlink" Target="mailto:sales@smartzone-hk.com" TargetMode="External"/><Relationship Id="rId16" Type="http://schemas.openxmlformats.org/officeDocument/2006/relationships/hyperlink" Target="mailto:geanimation@geanimation.com" TargetMode="External"/><Relationship Id="rId221" Type="http://schemas.openxmlformats.org/officeDocument/2006/relationships/hyperlink" Target="mailto:service@tegu.com" TargetMode="External"/><Relationship Id="rId263" Type="http://schemas.openxmlformats.org/officeDocument/2006/relationships/hyperlink" Target="mailto:info@heartbeatsbrand.com" TargetMode="External"/><Relationship Id="rId319" Type="http://schemas.openxmlformats.org/officeDocument/2006/relationships/hyperlink" Target="http://www.ahfuluding.com/" TargetMode="External"/><Relationship Id="rId470" Type="http://schemas.openxmlformats.org/officeDocument/2006/relationships/hyperlink" Target="mailto:customerservice@ty.com" TargetMode="External"/><Relationship Id="rId526" Type="http://schemas.openxmlformats.org/officeDocument/2006/relationships/hyperlink" Target="mailto:info@red-toolbox.com" TargetMode="External"/><Relationship Id="rId58" Type="http://schemas.openxmlformats.org/officeDocument/2006/relationships/hyperlink" Target="mailto:info@shadowpopdisplays.com" TargetMode="External"/><Relationship Id="rId123" Type="http://schemas.openxmlformats.org/officeDocument/2006/relationships/hyperlink" Target="https://www.cockatoopixels.com/" TargetMode="External"/><Relationship Id="rId330" Type="http://schemas.openxmlformats.org/officeDocument/2006/relationships/hyperlink" Target="mailto:contact-us@samsongroup.com" TargetMode="External"/><Relationship Id="rId568" Type="http://schemas.openxmlformats.org/officeDocument/2006/relationships/hyperlink" Target="mailto:info@meekinscorp.com" TargetMode="External"/><Relationship Id="rId733" Type="http://schemas.openxmlformats.org/officeDocument/2006/relationships/hyperlink" Target="mailto:service@explorescientific.com" TargetMode="External"/><Relationship Id="rId775" Type="http://schemas.openxmlformats.org/officeDocument/2006/relationships/hyperlink" Target="mailto:info@scoutshop.org" TargetMode="External"/><Relationship Id="rId165" Type="http://schemas.openxmlformats.org/officeDocument/2006/relationships/hyperlink" Target="mailto:hello@geotoys.com" TargetMode="External"/><Relationship Id="rId372" Type="http://schemas.openxmlformats.org/officeDocument/2006/relationships/hyperlink" Target="mailto:hello@bigpotato.co.uk" TargetMode="External"/><Relationship Id="rId428" Type="http://schemas.openxmlformats.org/officeDocument/2006/relationships/hyperlink" Target="mailto:kulturekhazana@gmail.com" TargetMode="External"/><Relationship Id="rId635" Type="http://schemas.openxmlformats.org/officeDocument/2006/relationships/hyperlink" Target="mailto:sales@popularplaythings.com" TargetMode="External"/><Relationship Id="rId677" Type="http://schemas.openxmlformats.org/officeDocument/2006/relationships/hyperlink" Target="mailto:Chris@kangsengift.com" TargetMode="External"/><Relationship Id="rId800" Type="http://schemas.openxmlformats.org/officeDocument/2006/relationships/hyperlink" Target="mailto:Internet@trickortreatstudios.com" TargetMode="External"/><Relationship Id="rId232" Type="http://schemas.openxmlformats.org/officeDocument/2006/relationships/hyperlink" Target="mailto:admin@merryart.cn" TargetMode="External"/><Relationship Id="rId274" Type="http://schemas.openxmlformats.org/officeDocument/2006/relationships/hyperlink" Target="mailto:linda@dag-silicone.com" TargetMode="External"/><Relationship Id="rId481" Type="http://schemas.openxmlformats.org/officeDocument/2006/relationships/hyperlink" Target="mailto:customerservice@insectlore.com" TargetMode="External"/><Relationship Id="rId702" Type="http://schemas.openxmlformats.org/officeDocument/2006/relationships/hyperlink" Target="mailto:support@teeturtle.com" TargetMode="External"/><Relationship Id="rId27" Type="http://schemas.openxmlformats.org/officeDocument/2006/relationships/hyperlink" Target="mailto:sales@royalbobbles.com" TargetMode="External"/><Relationship Id="rId69" Type="http://schemas.openxmlformats.org/officeDocument/2006/relationships/hyperlink" Target="mailto:help@thewoobles.com" TargetMode="External"/><Relationship Id="rId134" Type="http://schemas.openxmlformats.org/officeDocument/2006/relationships/hyperlink" Target="mailto:info@hedstrom.com" TargetMode="External"/><Relationship Id="rId537" Type="http://schemas.openxmlformats.org/officeDocument/2006/relationships/hyperlink" Target="mailto:wholesale@makeitrealplay.com" TargetMode="External"/><Relationship Id="rId579" Type="http://schemas.openxmlformats.org/officeDocument/2006/relationships/hyperlink" Target="mailto:marketing@thamesandkosmos.com" TargetMode="External"/><Relationship Id="rId744" Type="http://schemas.openxmlformats.org/officeDocument/2006/relationships/hyperlink" Target="mailto:info@blueorangegames.com" TargetMode="External"/><Relationship Id="rId786" Type="http://schemas.openxmlformats.org/officeDocument/2006/relationships/hyperlink" Target="mailto:sales@license-2-play.com" TargetMode="External"/><Relationship Id="rId80" Type="http://schemas.openxmlformats.org/officeDocument/2006/relationships/hyperlink" Target="mailto:CEO@0086TOYS.COM" TargetMode="External"/><Relationship Id="rId176" Type="http://schemas.openxmlformats.org/officeDocument/2006/relationships/hyperlink" Target="mailto:customercare@plantoysinc.com" TargetMode="External"/><Relationship Id="rId341" Type="http://schemas.openxmlformats.org/officeDocument/2006/relationships/hyperlink" Target="mailto:orders@kathleenmilne.com" TargetMode="External"/><Relationship Id="rId383" Type="http://schemas.openxmlformats.org/officeDocument/2006/relationships/hyperlink" Target="mailto:sales@apollo-electronics.com" TargetMode="External"/><Relationship Id="rId439" Type="http://schemas.openxmlformats.org/officeDocument/2006/relationships/hyperlink" Target="mailto:po@the3doodler.com" TargetMode="External"/><Relationship Id="rId590" Type="http://schemas.openxmlformats.org/officeDocument/2006/relationships/hyperlink" Target="mailto:shay@hst-rc.com" TargetMode="External"/><Relationship Id="rId604" Type="http://schemas.openxmlformats.org/officeDocument/2006/relationships/hyperlink" Target="mailto:sales@malarkeykids.com" TargetMode="External"/><Relationship Id="rId646" Type="http://schemas.openxmlformats.org/officeDocument/2006/relationships/hyperlink" Target="mailto:help@misco.us" TargetMode="External"/><Relationship Id="rId201" Type="http://schemas.openxmlformats.org/officeDocument/2006/relationships/hyperlink" Target="mailto:marketing@thepencilgrip.com" TargetMode="External"/><Relationship Id="rId243" Type="http://schemas.openxmlformats.org/officeDocument/2006/relationships/hyperlink" Target="mailto:sales@sunshineglitter.com" TargetMode="External"/><Relationship Id="rId285" Type="http://schemas.openxmlformats.org/officeDocument/2006/relationships/hyperlink" Target="mailto:info@herocrafts.com" TargetMode="External"/><Relationship Id="rId450" Type="http://schemas.openxmlformats.org/officeDocument/2006/relationships/hyperlink" Target="mailto:leon@lnait.com" TargetMode="External"/><Relationship Id="rId506" Type="http://schemas.openxmlformats.org/officeDocument/2006/relationships/hyperlink" Target="mailto:cbates@weveel.com" TargetMode="External"/><Relationship Id="rId688" Type="http://schemas.openxmlformats.org/officeDocument/2006/relationships/hyperlink" Target="mailto:distributor@robotime.com" TargetMode="External"/><Relationship Id="rId38" Type="http://schemas.openxmlformats.org/officeDocument/2006/relationships/hyperlink" Target="mailto:customerservice@royalbrush.com" TargetMode="External"/><Relationship Id="rId103" Type="http://schemas.openxmlformats.org/officeDocument/2006/relationships/hyperlink" Target="mailto:contact@culturefly.com" TargetMode="External"/><Relationship Id="rId310" Type="http://schemas.openxmlformats.org/officeDocument/2006/relationships/hyperlink" Target="mailto:sales@family-baby.com" TargetMode="External"/><Relationship Id="rId492" Type="http://schemas.openxmlformats.org/officeDocument/2006/relationships/hyperlink" Target="mailto:enquiries@hunterproducts.com.au&#160;" TargetMode="External"/><Relationship Id="rId548" Type="http://schemas.openxmlformats.org/officeDocument/2006/relationships/hyperlink" Target="mailto:marketing@rubies.com" TargetMode="External"/><Relationship Id="rId713" Type="http://schemas.openxmlformats.org/officeDocument/2006/relationships/hyperlink" Target="mailto:cec@ul.com" TargetMode="External"/><Relationship Id="rId755" Type="http://schemas.openxmlformats.org/officeDocument/2006/relationships/hyperlink" Target="mailto:help@skillmaticsworld.com" TargetMode="External"/><Relationship Id="rId797" Type="http://schemas.openxmlformats.org/officeDocument/2006/relationships/hyperlink" Target="mailto:customer.care@jumbo.ae" TargetMode="External"/><Relationship Id="rId91" Type="http://schemas.openxmlformats.org/officeDocument/2006/relationships/hyperlink" Target="mailto:contact@flatrivergroup.com" TargetMode="External"/><Relationship Id="rId145" Type="http://schemas.openxmlformats.org/officeDocument/2006/relationships/hyperlink" Target="mailto:wecare@openthejoy.com" TargetMode="External"/><Relationship Id="rId187" Type="http://schemas.openxmlformats.org/officeDocument/2006/relationships/hyperlink" Target="mailto:support@makerzoid.com" TargetMode="External"/><Relationship Id="rId352" Type="http://schemas.openxmlformats.org/officeDocument/2006/relationships/hyperlink" Target="mailto:sales@paintablepictures.com" TargetMode="External"/><Relationship Id="rId394" Type="http://schemas.openxmlformats.org/officeDocument/2006/relationships/hyperlink" Target="mailto:custserv@jehastings.com" TargetMode="External"/><Relationship Id="rId408" Type="http://schemas.openxmlformats.org/officeDocument/2006/relationships/hyperlink" Target="mailto:contacts@jarmelokids.com" TargetMode="External"/><Relationship Id="rId615" Type="http://schemas.openxmlformats.org/officeDocument/2006/relationships/hyperlink" Target="mailto:Contact@SmallWorldToys.com" TargetMode="External"/><Relationship Id="rId212" Type="http://schemas.openxmlformats.org/officeDocument/2006/relationships/hyperlink" Target="mailto:vivian@gladswing.com&#160;" TargetMode="External"/><Relationship Id="rId254" Type="http://schemas.openxmlformats.org/officeDocument/2006/relationships/hyperlink" Target="mailto:info@wsgamecompany.com" TargetMode="External"/><Relationship Id="rId657" Type="http://schemas.openxmlformats.org/officeDocument/2006/relationships/hyperlink" Target="mailto:xp@yk2008china.com" TargetMode="External"/><Relationship Id="rId699" Type="http://schemas.openxmlformats.org/officeDocument/2006/relationships/hyperlink" Target="https://makeit.buzz/" TargetMode="External"/><Relationship Id="rId49" Type="http://schemas.openxmlformats.org/officeDocument/2006/relationships/hyperlink" Target="mailto:support@miranatoys.com" TargetMode="External"/><Relationship Id="rId114" Type="http://schemas.openxmlformats.org/officeDocument/2006/relationships/hyperlink" Target="mailto:admin@oemtoys.net.cn" TargetMode="External"/><Relationship Id="rId296" Type="http://schemas.openxmlformats.org/officeDocument/2006/relationships/hyperlink" Target="mailto:info@wrebbit3d.com" TargetMode="External"/><Relationship Id="rId461" Type="http://schemas.openxmlformats.org/officeDocument/2006/relationships/hyperlink" Target="mailto:team@snorble.com" TargetMode="External"/><Relationship Id="rId517" Type="http://schemas.openxmlformats.org/officeDocument/2006/relationships/hyperlink" Target="mailto:dac@dactoys.com" TargetMode="External"/><Relationship Id="rId559" Type="http://schemas.openxmlformats.org/officeDocument/2006/relationships/hyperlink" Target="mailto:hello@blanktag.co" TargetMode="External"/><Relationship Id="rId724" Type="http://schemas.openxmlformats.org/officeDocument/2006/relationships/hyperlink" Target="mailto:support@freddotoys.com" TargetMode="External"/><Relationship Id="rId766" Type="http://schemas.openxmlformats.org/officeDocument/2006/relationships/hyperlink" Target="mailto:christmastreeofkindness@gmail.com" TargetMode="External"/><Relationship Id="rId60" Type="http://schemas.openxmlformats.org/officeDocument/2006/relationships/hyperlink" Target="mailto:uccdist.info@gmail.com" TargetMode="External"/><Relationship Id="rId156" Type="http://schemas.openxmlformats.org/officeDocument/2006/relationships/hyperlink" Target="mailto:hello@funormous.com" TargetMode="External"/><Relationship Id="rId198" Type="http://schemas.openxmlformats.org/officeDocument/2006/relationships/hyperlink" Target="mailto:customerservice@tikiritoys.com" TargetMode="External"/><Relationship Id="rId321" Type="http://schemas.openxmlformats.org/officeDocument/2006/relationships/hyperlink" Target="https://www.unitedvehicles-kid.com/" TargetMode="External"/><Relationship Id="rId363" Type="http://schemas.openxmlformats.org/officeDocument/2006/relationships/hyperlink" Target="mailto:orders@joeydolls.com" TargetMode="External"/><Relationship Id="rId419" Type="http://schemas.openxmlformats.org/officeDocument/2006/relationships/hyperlink" Target="mailto:sales@hq-kites-usa.com" TargetMode="External"/><Relationship Id="rId570" Type="http://schemas.openxmlformats.org/officeDocument/2006/relationships/hyperlink" Target="mailto:toys@superimpulse.com" TargetMode="External"/><Relationship Id="rId626" Type="http://schemas.openxmlformats.org/officeDocument/2006/relationships/hyperlink" Target="mailto:info@magnatiles.com" TargetMode="External"/><Relationship Id="rId223" Type="http://schemas.openxmlformats.org/officeDocument/2006/relationships/hyperlink" Target="mailto:sales@york-jersey.com" TargetMode="External"/><Relationship Id="rId430" Type="http://schemas.openxmlformats.org/officeDocument/2006/relationships/hyperlink" Target="mailto:info@jctoys.com" TargetMode="External"/><Relationship Id="rId668" Type="http://schemas.openxmlformats.org/officeDocument/2006/relationships/hyperlink" Target="mailto:tribalearthsounds@gmail.com" TargetMode="External"/><Relationship Id="rId18" Type="http://schemas.openxmlformats.org/officeDocument/2006/relationships/hyperlink" Target="mailto:awesome@infinifan.com" TargetMode="External"/><Relationship Id="rId265" Type="http://schemas.openxmlformats.org/officeDocument/2006/relationships/hyperlink" Target="mailto:support@universalyums.com" TargetMode="External"/><Relationship Id="rId472" Type="http://schemas.openxmlformats.org/officeDocument/2006/relationships/hyperlink" Target="mailto:info@auroragift.com" TargetMode="External"/><Relationship Id="rId528" Type="http://schemas.openxmlformats.org/officeDocument/2006/relationships/hyperlink" Target="mailto:contact@paladone.com" TargetMode="External"/><Relationship Id="rId735" Type="http://schemas.openxmlformats.org/officeDocument/2006/relationships/hyperlink" Target="mailto:info@importsdragon.com" TargetMode="External"/><Relationship Id="rId125" Type="http://schemas.openxmlformats.org/officeDocument/2006/relationships/hyperlink" Target="mailto:market@teddytales.com" TargetMode="External"/><Relationship Id="rId167" Type="http://schemas.openxmlformats.org/officeDocument/2006/relationships/hyperlink" Target="mailto:ws@weplay.com.tw" TargetMode="External"/><Relationship Id="rId332" Type="http://schemas.openxmlformats.org/officeDocument/2006/relationships/hyperlink" Target="mailto:support@bolderplay.com" TargetMode="External"/><Relationship Id="rId374" Type="http://schemas.openxmlformats.org/officeDocument/2006/relationships/hyperlink" Target="mailto:info@SpotOnGames.com" TargetMode="External"/><Relationship Id="rId581" Type="http://schemas.openxmlformats.org/officeDocument/2006/relationships/hyperlink" Target="mailto:support@myboogieboard.com" TargetMode="External"/><Relationship Id="rId777" Type="http://schemas.openxmlformats.org/officeDocument/2006/relationships/hyperlink" Target="mailto:support@diamondartclub.com" TargetMode="External"/><Relationship Id="rId71" Type="http://schemas.openxmlformats.org/officeDocument/2006/relationships/hyperlink" Target="mailto:rhea@robbi.art" TargetMode="External"/><Relationship Id="rId234" Type="http://schemas.openxmlformats.org/officeDocument/2006/relationships/hyperlink" Target="https://compasscloseouts.com/pages/about-us" TargetMode="External"/><Relationship Id="rId637" Type="http://schemas.openxmlformats.org/officeDocument/2006/relationships/hyperlink" Target="mailto:contact@anirollz.com" TargetMode="External"/><Relationship Id="rId679" Type="http://schemas.openxmlformats.org/officeDocument/2006/relationships/hyperlink" Target="https://china-kids-fair.com/Contact" TargetMode="External"/><Relationship Id="rId802" Type="http://schemas.openxmlformats.org/officeDocument/2006/relationships/hyperlink" Target="mailto:wholesale@fatbraintoyco.com" TargetMode="External"/><Relationship Id="rId2" Type="http://schemas.openxmlformats.org/officeDocument/2006/relationships/hyperlink" Target="mailto:ecom@necaonline.com" TargetMode="External"/><Relationship Id="rId29" Type="http://schemas.openxmlformats.org/officeDocument/2006/relationships/hyperlink" Target="mailto:optout@handmadebyrobots.com" TargetMode="External"/><Relationship Id="rId276" Type="http://schemas.openxmlformats.org/officeDocument/2006/relationships/hyperlink" Target="https://creativeworld.messefrankfurt.com/" TargetMode="External"/><Relationship Id="rId441" Type="http://schemas.openxmlformats.org/officeDocument/2006/relationships/hyperlink" Target="mailto:sales@alpinenetcorp.com" TargetMode="External"/><Relationship Id="rId483" Type="http://schemas.openxmlformats.org/officeDocument/2006/relationships/hyperlink" Target="mailto:marketing@peterpauper.com" TargetMode="External"/><Relationship Id="rId539" Type="http://schemas.openxmlformats.org/officeDocument/2006/relationships/hyperlink" Target="mailto:sales-marketing@teknofun-entertainment.com" TargetMode="External"/><Relationship Id="rId690" Type="http://schemas.openxmlformats.org/officeDocument/2006/relationships/hyperlink" Target="mailto:support@vangotoys.com" TargetMode="External"/><Relationship Id="rId704" Type="http://schemas.openxmlformats.org/officeDocument/2006/relationships/hyperlink" Target="mailto:info@uiausa.org" TargetMode="External"/><Relationship Id="rId746" Type="http://schemas.openxmlformats.org/officeDocument/2006/relationships/hyperlink" Target="mailto:marketing@blokees.com" TargetMode="External"/><Relationship Id="rId40" Type="http://schemas.openxmlformats.org/officeDocument/2006/relationships/hyperlink" Target="mailto:info@aeromaxtoys.com" TargetMode="External"/><Relationship Id="rId136" Type="http://schemas.openxmlformats.org/officeDocument/2006/relationships/hyperlink" Target="mailto:allears@vobble.fun" TargetMode="External"/><Relationship Id="rId178" Type="http://schemas.openxmlformats.org/officeDocument/2006/relationships/hyperlink" Target="mailto:info@ukidzllc.com" TargetMode="External"/><Relationship Id="rId301" Type="http://schemas.openxmlformats.org/officeDocument/2006/relationships/hyperlink" Target="mailto:support@unityb2b.com" TargetMode="External"/><Relationship Id="rId343" Type="http://schemas.openxmlformats.org/officeDocument/2006/relationships/hyperlink" Target="mailto:sales@funzootoys.com" TargetMode="External"/><Relationship Id="rId550" Type="http://schemas.openxmlformats.org/officeDocument/2006/relationships/hyperlink" Target="mailto:CustomerService@PreciousMoments.com" TargetMode="External"/><Relationship Id="rId788" Type="http://schemas.openxmlformats.org/officeDocument/2006/relationships/hyperlink" Target="mailto:info@toyassociation.org" TargetMode="External"/><Relationship Id="rId82" Type="http://schemas.openxmlformats.org/officeDocument/2006/relationships/hyperlink" Target="mailto:mlamar@southernco.com" TargetMode="External"/><Relationship Id="rId203" Type="http://schemas.openxmlformats.org/officeDocument/2006/relationships/hyperlink" Target="mailto:info@beginagaintoys.com" TargetMode="External"/><Relationship Id="rId385" Type="http://schemas.openxmlformats.org/officeDocument/2006/relationships/hyperlink" Target="mailto:robd@explosm.net" TargetMode="External"/><Relationship Id="rId592" Type="http://schemas.openxmlformats.org/officeDocument/2006/relationships/hyperlink" Target="mailto:info@prime3dglobal.com" TargetMode="External"/><Relationship Id="rId606" Type="http://schemas.openxmlformats.org/officeDocument/2006/relationships/hyperlink" Target="mailto:info@playper.com" TargetMode="External"/><Relationship Id="rId648" Type="http://schemas.openxmlformats.org/officeDocument/2006/relationships/hyperlink" Target="mailto:consumeraffairs@masterpiecesinc.com" TargetMode="External"/><Relationship Id="rId245" Type="http://schemas.openxmlformats.org/officeDocument/2006/relationships/hyperlink" Target="mailto:ales@relatable.com" TargetMode="External"/><Relationship Id="rId287" Type="http://schemas.openxmlformats.org/officeDocument/2006/relationships/hyperlink" Target="mailto:Info@inillc.com" TargetMode="External"/><Relationship Id="rId410" Type="http://schemas.openxmlformats.org/officeDocument/2006/relationships/hyperlink" Target="mailto:contact@hachettegames.com" TargetMode="External"/><Relationship Id="rId452" Type="http://schemas.openxmlformats.org/officeDocument/2006/relationships/hyperlink" Target="mailto:customerservice@createon.com" TargetMode="External"/><Relationship Id="rId494" Type="http://schemas.openxmlformats.org/officeDocument/2006/relationships/hyperlink" Target="mailto:starpony2022@starpony.com" TargetMode="External"/><Relationship Id="rId508" Type="http://schemas.openxmlformats.org/officeDocument/2006/relationships/hyperlink" Target="mailto:customerservice@mcfarlane.com" TargetMode="External"/><Relationship Id="rId715" Type="http://schemas.openxmlformats.org/officeDocument/2006/relationships/hyperlink" Target="mailto:laurie@toybook.com" TargetMode="External"/><Relationship Id="rId105" Type="http://schemas.openxmlformats.org/officeDocument/2006/relationships/hyperlink" Target="mailto:info@zompers.com" TargetMode="External"/><Relationship Id="rId147" Type="http://schemas.openxmlformats.org/officeDocument/2006/relationships/hyperlink" Target="mailto:info@smartivity.in" TargetMode="External"/><Relationship Id="rId312" Type="http://schemas.openxmlformats.org/officeDocument/2006/relationships/hyperlink" Target="mailto:frieda_wang@tjpa-china.org" TargetMode="External"/><Relationship Id="rId354" Type="http://schemas.openxmlformats.org/officeDocument/2006/relationships/hyperlink" Target="mailto:sally@puremind.com" TargetMode="External"/><Relationship Id="rId757" Type="http://schemas.openxmlformats.org/officeDocument/2006/relationships/hyperlink" Target="mailto:info@bobross.com" TargetMode="External"/><Relationship Id="rId799" Type="http://schemas.openxmlformats.org/officeDocument/2006/relationships/hyperlink" Target="mailto:ran@the-purple-cow.com" TargetMode="External"/><Relationship Id="rId51" Type="http://schemas.openxmlformats.org/officeDocument/2006/relationships/hyperlink" Target="mailto:help@mightyjaxx.com" TargetMode="External"/><Relationship Id="rId93" Type="http://schemas.openxmlformats.org/officeDocument/2006/relationships/hyperlink" Target="mailto:cs@jworldsport.com" TargetMode="External"/><Relationship Id="rId189" Type="http://schemas.openxmlformats.org/officeDocument/2006/relationships/hyperlink" Target="mailto:sc114@postnet.com" TargetMode="External"/><Relationship Id="rId396" Type="http://schemas.openxmlformats.org/officeDocument/2006/relationships/hyperlink" Target="mailto:chatty@chattysnaps.com" TargetMode="External"/><Relationship Id="rId561" Type="http://schemas.openxmlformats.org/officeDocument/2006/relationships/hyperlink" Target="mailto:salessupport@tonglu-huayuan.com" TargetMode="External"/><Relationship Id="rId617" Type="http://schemas.openxmlformats.org/officeDocument/2006/relationships/hyperlink" Target="mailto:service@uniquegardener.com" TargetMode="External"/><Relationship Id="rId659" Type="http://schemas.openxmlformats.org/officeDocument/2006/relationships/hyperlink" Target="mailto:info@creation618.com" TargetMode="External"/><Relationship Id="rId214" Type="http://schemas.openxmlformats.org/officeDocument/2006/relationships/hyperlink" Target="mailto:wecare@quokkatoys.com" TargetMode="External"/><Relationship Id="rId256" Type="http://schemas.openxmlformats.org/officeDocument/2006/relationships/hyperlink" Target="mailto:help@mudpuppy.com" TargetMode="External"/><Relationship Id="rId298" Type="http://schemas.openxmlformats.org/officeDocument/2006/relationships/hyperlink" Target="mailto:support@kuratedkorner.com" TargetMode="External"/><Relationship Id="rId421" Type="http://schemas.openxmlformats.org/officeDocument/2006/relationships/hyperlink" Target="mailto:delsitfamily@gmail.com" TargetMode="External"/><Relationship Id="rId463" Type="http://schemas.openxmlformats.org/officeDocument/2006/relationships/hyperlink" Target="mailto:info@shop.highlights.com" TargetMode="External"/><Relationship Id="rId519" Type="http://schemas.openxmlformats.org/officeDocument/2006/relationships/hyperlink" Target="mailto:customerservice@santoki.com" TargetMode="External"/><Relationship Id="rId670" Type="http://schemas.openxmlformats.org/officeDocument/2006/relationships/hyperlink" Target="mailto:service@mambobaby.com" TargetMode="External"/><Relationship Id="rId116" Type="http://schemas.openxmlformats.org/officeDocument/2006/relationships/hyperlink" Target="mailto:Hello@bioswiss.co" TargetMode="External"/><Relationship Id="rId158" Type="http://schemas.openxmlformats.org/officeDocument/2006/relationships/hyperlink" Target="mailto:office@sshandart.com" TargetMode="External"/><Relationship Id="rId323" Type="http://schemas.openxmlformats.org/officeDocument/2006/relationships/hyperlink" Target="mailto:sales@gytoys.com" TargetMode="External"/><Relationship Id="rId530" Type="http://schemas.openxmlformats.org/officeDocument/2006/relationships/hyperlink" Target="mailto:customerservice@kidgalaxy.com" TargetMode="External"/><Relationship Id="rId726" Type="http://schemas.openxmlformats.org/officeDocument/2006/relationships/hyperlink" Target="mailto:info@womenintoys.com" TargetMode="External"/><Relationship Id="rId768" Type="http://schemas.openxmlformats.org/officeDocument/2006/relationships/hyperlink" Target="mailto:Sales@ppncplayballs.com" TargetMode="External"/><Relationship Id="rId20" Type="http://schemas.openxmlformats.org/officeDocument/2006/relationships/hyperlink" Target="mailto:support@robosen.com" TargetMode="External"/><Relationship Id="rId62" Type="http://schemas.openxmlformats.org/officeDocument/2006/relationships/hyperlink" Target="https://thecalmcaterpillar.com/" TargetMode="External"/><Relationship Id="rId365" Type="http://schemas.openxmlformats.org/officeDocument/2006/relationships/hyperlink" Target="https://www.jooyeskids.com/" TargetMode="External"/><Relationship Id="rId572" Type="http://schemas.openxmlformats.org/officeDocument/2006/relationships/hyperlink" Target="mailto:usasupport@fizzcreations.com" TargetMode="External"/><Relationship Id="rId628" Type="http://schemas.openxmlformats.org/officeDocument/2006/relationships/hyperlink" Target="mailto:customerservice@fashionangels.com" TargetMode="External"/><Relationship Id="rId225" Type="http://schemas.openxmlformats.org/officeDocument/2006/relationships/hyperlink" Target="mailto:info@relevantplay.com" TargetMode="External"/><Relationship Id="rId267" Type="http://schemas.openxmlformats.org/officeDocument/2006/relationships/hyperlink" Target="mailto:sales@znatok.hk" TargetMode="External"/><Relationship Id="rId432" Type="http://schemas.openxmlformats.org/officeDocument/2006/relationships/hyperlink" Target="mailto:info@kids-hits.us" TargetMode="External"/><Relationship Id="rId474" Type="http://schemas.openxmlformats.org/officeDocument/2006/relationships/hyperlink" Target="mailto:makestuff@roylcoinc.com" TargetMode="External"/><Relationship Id="rId127" Type="http://schemas.openxmlformats.org/officeDocument/2006/relationships/hyperlink" Target="mailto:artoyweb@artoytrading.com" TargetMode="External"/><Relationship Id="rId681" Type="http://schemas.openxmlformats.org/officeDocument/2006/relationships/hyperlink" Target="mailto:henrygao@chinafuturetoys.com" TargetMode="External"/><Relationship Id="rId737" Type="http://schemas.openxmlformats.org/officeDocument/2006/relationships/hyperlink" Target="https://peopleofplay.com/" TargetMode="External"/><Relationship Id="rId779" Type="http://schemas.openxmlformats.org/officeDocument/2006/relationships/hyperlink" Target="mailto:connect@totym.net" TargetMode="External"/><Relationship Id="rId31" Type="http://schemas.openxmlformats.org/officeDocument/2006/relationships/hyperlink" Target="mailto:sales@salesone.org" TargetMode="External"/><Relationship Id="rId73" Type="http://schemas.openxmlformats.org/officeDocument/2006/relationships/hyperlink" Target="mailto:fancynails@piggypaint.com" TargetMode="External"/><Relationship Id="rId169" Type="http://schemas.openxmlformats.org/officeDocument/2006/relationships/hyperlink" Target="mailto:sale@toonydesign.com" TargetMode="External"/><Relationship Id="rId334" Type="http://schemas.openxmlformats.org/officeDocument/2006/relationships/hyperlink" Target="mailto:info@hyggegames.com" TargetMode="External"/><Relationship Id="rId376" Type="http://schemas.openxmlformats.org/officeDocument/2006/relationships/hyperlink" Target="mailto:support@getono.com" TargetMode="External"/><Relationship Id="rId541" Type="http://schemas.openxmlformats.org/officeDocument/2006/relationships/hyperlink" Target="mailto:f.hess@spielwarenmesse.de" TargetMode="External"/><Relationship Id="rId583" Type="http://schemas.openxmlformats.org/officeDocument/2006/relationships/hyperlink" Target="mailto:support@bigdiscoveries.com" TargetMode="External"/><Relationship Id="rId639" Type="http://schemas.openxmlformats.org/officeDocument/2006/relationships/hyperlink" Target="mailto:toys@AmericanPlasticToys.com" TargetMode="External"/><Relationship Id="rId790" Type="http://schemas.openxmlformats.org/officeDocument/2006/relationships/hyperlink" Target="mailto:PartnerCare@MelissaAndDoug.com" TargetMode="External"/><Relationship Id="rId4" Type="http://schemas.openxmlformats.org/officeDocument/2006/relationships/hyperlink" Target="mailto:info@exgpro.com" TargetMode="External"/><Relationship Id="rId180" Type="http://schemas.openxmlformats.org/officeDocument/2006/relationships/hyperlink" Target="mailto:info@ameristarperimeter.com" TargetMode="External"/><Relationship Id="rId236" Type="http://schemas.openxmlformats.org/officeDocument/2006/relationships/hyperlink" Target="mailto:happyteam@bark.co" TargetMode="External"/><Relationship Id="rId278" Type="http://schemas.openxmlformats.org/officeDocument/2006/relationships/hyperlink" Target="mailto:op@wintidebrand.com" TargetMode="External"/><Relationship Id="rId401" Type="http://schemas.openxmlformats.org/officeDocument/2006/relationships/hyperlink" Target="mailto:admin@whitebeetlegames.com" TargetMode="External"/><Relationship Id="rId443" Type="http://schemas.openxmlformats.org/officeDocument/2006/relationships/hyperlink" Target="mailto:sales@oneforfun.com" TargetMode="External"/><Relationship Id="rId650" Type="http://schemas.openxmlformats.org/officeDocument/2006/relationships/hyperlink" Target="mailto:service@kouhighinc.com&#160;" TargetMode="External"/><Relationship Id="rId303" Type="http://schemas.openxmlformats.org/officeDocument/2006/relationships/hyperlink" Target="mailto:info@banwood.com" TargetMode="External"/><Relationship Id="rId485" Type="http://schemas.openxmlformats.org/officeDocument/2006/relationships/hyperlink" Target="mailto:info@yomega.com" TargetMode="External"/><Relationship Id="rId692" Type="http://schemas.openxmlformats.org/officeDocument/2006/relationships/hyperlink" Target="mailto:contact@motorcityclassicsinc.com" TargetMode="External"/><Relationship Id="rId706" Type="http://schemas.openxmlformats.org/officeDocument/2006/relationships/hyperlink" Target="mailto:info@jekca.com" TargetMode="External"/><Relationship Id="rId748" Type="http://schemas.openxmlformats.org/officeDocument/2006/relationships/hyperlink" Target="mailto:info@LearningResources.com" TargetMode="External"/><Relationship Id="rId42" Type="http://schemas.openxmlformats.org/officeDocument/2006/relationships/hyperlink" Target="mailto:support@otaku.shop.com" TargetMode="External"/><Relationship Id="rId84" Type="http://schemas.openxmlformats.org/officeDocument/2006/relationships/hyperlink" Target="http://www.bordenacademy.com/" TargetMode="External"/><Relationship Id="rId138" Type="http://schemas.openxmlformats.org/officeDocument/2006/relationships/hyperlink" Target="https://sheepinc.com/" TargetMode="External"/><Relationship Id="rId345" Type="http://schemas.openxmlformats.org/officeDocument/2006/relationships/hyperlink" Target="https://www.wayfair.com/" TargetMode="External"/><Relationship Id="rId387" Type="http://schemas.openxmlformats.org/officeDocument/2006/relationships/hyperlink" Target="https://looplaboratories.com/?srsltid=AfmBOoqqxk6N7bLvsyMmtBUHomipU-8MECmWwKlxwXxfta9mzbSnQLPj" TargetMode="External"/><Relationship Id="rId510" Type="http://schemas.openxmlformats.org/officeDocument/2006/relationships/hyperlink" Target="mailto:cs@bachmanntrains.com" TargetMode="External"/><Relationship Id="rId552" Type="http://schemas.openxmlformats.org/officeDocument/2006/relationships/hyperlink" Target="http://jupitercreations.com/" TargetMode="External"/><Relationship Id="rId594" Type="http://schemas.openxmlformats.org/officeDocument/2006/relationships/hyperlink" Target="mailto:sales@merkgames.com" TargetMode="External"/><Relationship Id="rId608" Type="http://schemas.openxmlformats.org/officeDocument/2006/relationships/hyperlink" Target="mailto:press@getspeks.com" TargetMode="External"/><Relationship Id="rId191" Type="http://schemas.openxmlformats.org/officeDocument/2006/relationships/hyperlink" Target="mailto:info@thepuppetcompany.com" TargetMode="External"/><Relationship Id="rId205" Type="http://schemas.openxmlformats.org/officeDocument/2006/relationships/hyperlink" Target="mailto:839700000@qq.com" TargetMode="External"/><Relationship Id="rId247" Type="http://schemas.openxmlformats.org/officeDocument/2006/relationships/hyperlink" Target="https://www.iapcreative.com/" TargetMode="External"/><Relationship Id="rId412" Type="http://schemas.openxmlformats.org/officeDocument/2006/relationships/hyperlink" Target="mailto:eric@loadedquestions.com" TargetMode="External"/><Relationship Id="rId107" Type="http://schemas.openxmlformats.org/officeDocument/2006/relationships/hyperlink" Target="mailto:TECHSUPPORT@BESTRIDEONCARES.COM" TargetMode="External"/><Relationship Id="rId289" Type="http://schemas.openxmlformats.org/officeDocument/2006/relationships/hyperlink" Target="mailto:info@bananagrams.com" TargetMode="External"/><Relationship Id="rId454" Type="http://schemas.openxmlformats.org/officeDocument/2006/relationships/hyperlink" Target="mailto:contact@speedymonkey.com" TargetMode="External"/><Relationship Id="rId496" Type="http://schemas.openxmlformats.org/officeDocument/2006/relationships/hyperlink" Target="https://www.ponycycle.com/contactus/" TargetMode="External"/><Relationship Id="rId661" Type="http://schemas.openxmlformats.org/officeDocument/2006/relationships/hyperlink" Target="mailto:office.americas@carrera-revell.com" TargetMode="External"/><Relationship Id="rId717" Type="http://schemas.openxmlformats.org/officeDocument/2006/relationships/hyperlink" Target="mailto:ecommerce@spiceboxbooks.com" TargetMode="External"/><Relationship Id="rId759" Type="http://schemas.openxmlformats.org/officeDocument/2006/relationships/hyperlink" Target="mailto:hello@chompshop.com" TargetMode="External"/><Relationship Id="rId11" Type="http://schemas.openxmlformats.org/officeDocument/2006/relationships/hyperlink" Target="mailto:info@pyramidamerica.com" TargetMode="External"/><Relationship Id="rId53" Type="http://schemas.openxmlformats.org/officeDocument/2006/relationships/hyperlink" Target="mailto:sales@nemesisnow.com" TargetMode="External"/><Relationship Id="rId149" Type="http://schemas.openxmlformats.org/officeDocument/2006/relationships/hyperlink" Target="mailto:webmail@chooseco.com" TargetMode="External"/><Relationship Id="rId314" Type="http://schemas.openxmlformats.org/officeDocument/2006/relationships/hyperlink" Target="https://www.cps-toys.com/" TargetMode="External"/><Relationship Id="rId356" Type="http://schemas.openxmlformats.org/officeDocument/2006/relationships/hyperlink" Target="mailto:info@haprobv.nl" TargetMode="External"/><Relationship Id="rId398" Type="http://schemas.openxmlformats.org/officeDocument/2006/relationships/hyperlink" Target="mailto:info@friendlyskeleton.com" TargetMode="External"/><Relationship Id="rId521" Type="http://schemas.openxmlformats.org/officeDocument/2006/relationships/hyperlink" Target="mailto:customerservice@adora.com" TargetMode="External"/><Relationship Id="rId563" Type="http://schemas.openxmlformats.org/officeDocument/2006/relationships/hyperlink" Target="mailto:returns@bubblegumstuff.com" TargetMode="External"/><Relationship Id="rId619" Type="http://schemas.openxmlformats.org/officeDocument/2006/relationships/hyperlink" Target="mailto:support@jazwarescs.zendesk.com" TargetMode="External"/><Relationship Id="rId770" Type="http://schemas.openxmlformats.org/officeDocument/2006/relationships/hyperlink" Target="mailto:info@smarttoyrevolution.com" TargetMode="External"/><Relationship Id="rId95" Type="http://schemas.openxmlformats.org/officeDocument/2006/relationships/hyperlink" Target="mailto:support@myeblox.com" TargetMode="External"/><Relationship Id="rId160" Type="http://schemas.openxmlformats.org/officeDocument/2006/relationships/hyperlink" Target="mailto:sales@lifeisrosie.co" TargetMode="External"/><Relationship Id="rId216" Type="http://schemas.openxmlformats.org/officeDocument/2006/relationships/hyperlink" Target="mailto:info@islanddogs.com" TargetMode="External"/><Relationship Id="rId423" Type="http://schemas.openxmlformats.org/officeDocument/2006/relationships/hyperlink" Target="mailto:csr@nmrbrands.com" TargetMode="External"/><Relationship Id="rId258" Type="http://schemas.openxmlformats.org/officeDocument/2006/relationships/hyperlink" Target="mailto:info@rainbowquest.org" TargetMode="External"/><Relationship Id="rId465" Type="http://schemas.openxmlformats.org/officeDocument/2006/relationships/hyperlink" Target="mailto:customer.service@hgusa.com" TargetMode="External"/><Relationship Id="rId630" Type="http://schemas.openxmlformats.org/officeDocument/2006/relationships/hyperlink" Target="mailto:info@eurographics.ca" TargetMode="External"/><Relationship Id="rId672" Type="http://schemas.openxmlformats.org/officeDocument/2006/relationships/hyperlink" Target="mailto:kelly@guanyi-toys.com" TargetMode="External"/><Relationship Id="rId728" Type="http://schemas.openxmlformats.org/officeDocument/2006/relationships/hyperlink" Target="mailto:Support@MaccabiArt.com" TargetMode="External"/><Relationship Id="rId22" Type="http://schemas.openxmlformats.org/officeDocument/2006/relationships/hyperlink" Target="mailto:customerservice@powerhousetoys.com" TargetMode="External"/><Relationship Id="rId64" Type="http://schemas.openxmlformats.org/officeDocument/2006/relationships/hyperlink" Target="mailto:peterzhang@iplay-toys.com" TargetMode="External"/><Relationship Id="rId118" Type="http://schemas.openxmlformats.org/officeDocument/2006/relationships/hyperlink" Target="mailto:enquiries@flossandrock.co.uk" TargetMode="External"/><Relationship Id="rId325" Type="http://schemas.openxmlformats.org/officeDocument/2006/relationships/hyperlink" Target="mailto:hello@neverstopdating.com" TargetMode="External"/><Relationship Id="rId367" Type="http://schemas.openxmlformats.org/officeDocument/2006/relationships/hyperlink" Target="mailto:info@wonderfullittlecompany.com" TargetMode="External"/><Relationship Id="rId532" Type="http://schemas.openxmlformats.org/officeDocument/2006/relationships/hyperlink" Target="mailto:info@round2corp.com" TargetMode="External"/><Relationship Id="rId574" Type="http://schemas.openxmlformats.org/officeDocument/2006/relationships/hyperlink" Target="mailto:Info@leadingedgenovelty.com" TargetMode="External"/><Relationship Id="rId171" Type="http://schemas.openxmlformats.org/officeDocument/2006/relationships/hyperlink" Target="mailto:info@griddlykids.ca" TargetMode="External"/><Relationship Id="rId227" Type="http://schemas.openxmlformats.org/officeDocument/2006/relationships/hyperlink" Target="mailto:cs@tomy.com" TargetMode="External"/><Relationship Id="rId781" Type="http://schemas.openxmlformats.org/officeDocument/2006/relationships/hyperlink" Target="mailto:team@rivalflyerinc.com" TargetMode="External"/><Relationship Id="rId269" Type="http://schemas.openxmlformats.org/officeDocument/2006/relationships/hyperlink" Target="mailto:hengxiang03@zjhxtoys.com" TargetMode="External"/><Relationship Id="rId434" Type="http://schemas.openxmlformats.org/officeDocument/2006/relationships/hyperlink" Target="mailto:goldentime@goldentimecn.com" TargetMode="External"/><Relationship Id="rId476" Type="http://schemas.openxmlformats.org/officeDocument/2006/relationships/hyperlink" Target="mailto:customerservice@sunnydaysent.com" TargetMode="External"/><Relationship Id="rId641" Type="http://schemas.openxmlformats.org/officeDocument/2006/relationships/hyperlink" Target="mailto:customercare@primetimetoys.com" TargetMode="External"/><Relationship Id="rId683" Type="http://schemas.openxmlformats.org/officeDocument/2006/relationships/hyperlink" Target="mailto:info@wange.cc" TargetMode="External"/><Relationship Id="rId739" Type="http://schemas.openxmlformats.org/officeDocument/2006/relationships/hyperlink" Target="mailto:info@seventowns.com" TargetMode="External"/><Relationship Id="rId33" Type="http://schemas.openxmlformats.org/officeDocument/2006/relationships/hyperlink" Target="mailto:help@spoon.com" TargetMode="External"/><Relationship Id="rId129" Type="http://schemas.openxmlformats.org/officeDocument/2006/relationships/hyperlink" Target="mailto:info@SouthBeachBubbles.com" TargetMode="External"/><Relationship Id="rId280" Type="http://schemas.openxmlformats.org/officeDocument/2006/relationships/hyperlink" Target="mailto:info@chh-inc.com" TargetMode="External"/><Relationship Id="rId336" Type="http://schemas.openxmlformats.org/officeDocument/2006/relationships/hyperlink" Target="mailto:aowei@aowei.com" TargetMode="External"/><Relationship Id="rId501" Type="http://schemas.openxmlformats.org/officeDocument/2006/relationships/hyperlink" Target="mailto:sales@fiestatoy.com" TargetMode="External"/><Relationship Id="rId543" Type="http://schemas.openxmlformats.org/officeDocument/2006/relationships/hyperlink" Target="mailto:info@schaefer-global.com" TargetMode="External"/><Relationship Id="rId75" Type="http://schemas.openxmlformats.org/officeDocument/2006/relationships/hyperlink" Target="mailto:fredservice@lifetimebrands.com" TargetMode="External"/><Relationship Id="rId140" Type="http://schemas.openxmlformats.org/officeDocument/2006/relationships/hyperlink" Target="mailto:cocosmilecups@gmail.com" TargetMode="External"/><Relationship Id="rId182" Type="http://schemas.openxmlformats.org/officeDocument/2006/relationships/hyperlink" Target="mailto:info@wiseelk.us" TargetMode="External"/><Relationship Id="rId378" Type="http://schemas.openxmlformats.org/officeDocument/2006/relationships/hyperlink" Target="mailto:info@bobbletopia.com" TargetMode="External"/><Relationship Id="rId403" Type="http://schemas.openxmlformats.org/officeDocument/2006/relationships/hyperlink" Target="mailto:info@dicehockey.com" TargetMode="External"/><Relationship Id="rId585" Type="http://schemas.openxmlformats.org/officeDocument/2006/relationships/hyperlink" Target="mailto:info@trendtechbrands.com" TargetMode="External"/><Relationship Id="rId750" Type="http://schemas.openxmlformats.org/officeDocument/2006/relationships/hyperlink" Target="mailto:customerservice@funinmotiontoys.com" TargetMode="External"/><Relationship Id="rId792" Type="http://schemas.openxmlformats.org/officeDocument/2006/relationships/hyperlink" Target="mailto:support@myfahlo.com" TargetMode="External"/><Relationship Id="rId6" Type="http://schemas.openxmlformats.org/officeDocument/2006/relationships/hyperlink" Target="mailto:service@diamondcomics.com" TargetMode="External"/><Relationship Id="rId238" Type="http://schemas.openxmlformats.org/officeDocument/2006/relationships/hyperlink" Target="mailto:info@tytanproducts.com" TargetMode="External"/><Relationship Id="rId445" Type="http://schemas.openxmlformats.org/officeDocument/2006/relationships/hyperlink" Target="mailto:NewProducts@RnRgames.com" TargetMode="External"/><Relationship Id="rId487" Type="http://schemas.openxmlformats.org/officeDocument/2006/relationships/hyperlink" Target="mailto:CustomerSupport@hornby.us" TargetMode="External"/><Relationship Id="rId610" Type="http://schemas.openxmlformats.org/officeDocument/2006/relationships/hyperlink" Target="mailto:INFO@SRMENTERTAINMENT.COM" TargetMode="External"/><Relationship Id="rId652" Type="http://schemas.openxmlformats.org/officeDocument/2006/relationships/hyperlink" Target="http://www.baihuitoys.com/contactus.php" TargetMode="External"/><Relationship Id="rId694" Type="http://schemas.openxmlformats.org/officeDocument/2006/relationships/hyperlink" Target="https://diecastmasters.com/contact-us/" TargetMode="External"/><Relationship Id="rId708" Type="http://schemas.openxmlformats.org/officeDocument/2006/relationships/hyperlink" Target="mailto:sales@jeanniesent.com" TargetMode="External"/><Relationship Id="rId291" Type="http://schemas.openxmlformats.org/officeDocument/2006/relationships/hyperlink" Target="mailto:info@foxmind.com" TargetMode="External"/><Relationship Id="rId305" Type="http://schemas.openxmlformats.org/officeDocument/2006/relationships/hyperlink" Target="https://ywbag.com/" TargetMode="External"/><Relationship Id="rId347" Type="http://schemas.openxmlformats.org/officeDocument/2006/relationships/hyperlink" Target="mailto:contact@tricofun.com" TargetMode="External"/><Relationship Id="rId512" Type="http://schemas.openxmlformats.org/officeDocument/2006/relationships/hyperlink" Target="mailto:info@lexibook.us" TargetMode="External"/><Relationship Id="rId44" Type="http://schemas.openxmlformats.org/officeDocument/2006/relationships/hyperlink" Target="mailto:care@lsghobby.com" TargetMode="External"/><Relationship Id="rId86" Type="http://schemas.openxmlformats.org/officeDocument/2006/relationships/hyperlink" Target="mailto:accountsupport@ibotta.com" TargetMode="External"/><Relationship Id="rId151" Type="http://schemas.openxmlformats.org/officeDocument/2006/relationships/hyperlink" Target="mailto:support@starluxgames.com" TargetMode="External"/><Relationship Id="rId389" Type="http://schemas.openxmlformats.org/officeDocument/2006/relationships/hyperlink" Target="mailto:bakoba@bakoba.com" TargetMode="External"/><Relationship Id="rId554" Type="http://schemas.openxmlformats.org/officeDocument/2006/relationships/hyperlink" Target="mailto:hello@clixo.com" TargetMode="External"/><Relationship Id="rId596" Type="http://schemas.openxmlformats.org/officeDocument/2006/relationships/hyperlink" Target="mailto:sales@foxchapelpublishing.com" TargetMode="External"/><Relationship Id="rId761" Type="http://schemas.openxmlformats.org/officeDocument/2006/relationships/hyperlink" Target="mailto:customerservice@lumistella.com" TargetMode="External"/><Relationship Id="rId193" Type="http://schemas.openxmlformats.org/officeDocument/2006/relationships/hyperlink" Target="mailto:hello@dittybird.com" TargetMode="External"/><Relationship Id="rId207" Type="http://schemas.openxmlformats.org/officeDocument/2006/relationships/hyperlink" Target="mailto:info@fanswil.com" TargetMode="External"/><Relationship Id="rId249" Type="http://schemas.openxmlformats.org/officeDocument/2006/relationships/hyperlink" Target="mailto:sales@punchkins.com" TargetMode="External"/><Relationship Id="rId414" Type="http://schemas.openxmlformats.org/officeDocument/2006/relationships/hyperlink" Target="mailto:info@continuumgames.com" TargetMode="External"/><Relationship Id="rId456" Type="http://schemas.openxmlformats.org/officeDocument/2006/relationships/hyperlink" Target="mailto:sales@woodexpressions.com" TargetMode="External"/><Relationship Id="rId498" Type="http://schemas.openxmlformats.org/officeDocument/2006/relationships/hyperlink" Target="mailto:support@mindscopeproducts.com" TargetMode="External"/><Relationship Id="rId621" Type="http://schemas.openxmlformats.org/officeDocument/2006/relationships/hyperlink" Target="mailto:marketing@goliathgroup.com" TargetMode="External"/><Relationship Id="rId663" Type="http://schemas.openxmlformats.org/officeDocument/2006/relationships/hyperlink" Target="mailto:service@bossinghk.com" TargetMode="External"/><Relationship Id="rId13" Type="http://schemas.openxmlformats.org/officeDocument/2006/relationships/hyperlink" Target="mailto:SDstore@super7.com" TargetMode="External"/><Relationship Id="rId109" Type="http://schemas.openxmlformats.org/officeDocument/2006/relationships/hyperlink" Target="mailto:2service@infinitybi.com" TargetMode="External"/><Relationship Id="rId260" Type="http://schemas.openxmlformats.org/officeDocument/2006/relationships/hyperlink" Target="mailto:support@babyking.com" TargetMode="External"/><Relationship Id="rId316" Type="http://schemas.openxmlformats.org/officeDocument/2006/relationships/hyperlink" Target="mailto:support@hiliop.com" TargetMode="External"/><Relationship Id="rId523" Type="http://schemas.openxmlformats.org/officeDocument/2006/relationships/hyperlink" Target="mailto:textile-leather@eurofins.com" TargetMode="External"/><Relationship Id="rId719" Type="http://schemas.openxmlformats.org/officeDocument/2006/relationships/hyperlink" Target="mailto:wholesale@pipsticks.com" TargetMode="External"/><Relationship Id="rId55" Type="http://schemas.openxmlformats.org/officeDocument/2006/relationships/hyperlink" Target="mailto:online@uncannybrands.com" TargetMode="External"/><Relationship Id="rId97" Type="http://schemas.openxmlformats.org/officeDocument/2006/relationships/hyperlink" Target="mailto:info@vdv-benefit.com" TargetMode="External"/><Relationship Id="rId120" Type="http://schemas.openxmlformats.org/officeDocument/2006/relationships/hyperlink" Target="mailto:HELLO@EARTHGROWNKIDDOUGHS.COM" TargetMode="External"/><Relationship Id="rId358" Type="http://schemas.openxmlformats.org/officeDocument/2006/relationships/hyperlink" Target="mailto:info@rabblegame.com" TargetMode="External"/><Relationship Id="rId565" Type="http://schemas.openxmlformats.org/officeDocument/2006/relationships/hyperlink" Target="https://www.calcreations.org/" TargetMode="External"/><Relationship Id="rId730" Type="http://schemas.openxmlformats.org/officeDocument/2006/relationships/hyperlink" Target="mailto:info@toysrus.com" TargetMode="External"/><Relationship Id="rId772" Type="http://schemas.openxmlformats.org/officeDocument/2006/relationships/hyperlink" Target="mailto:hello@cmycubes.com" TargetMode="External"/><Relationship Id="rId162" Type="http://schemas.openxmlformats.org/officeDocument/2006/relationships/hyperlink" Target="mailto:orders@treetowntoys.com" TargetMode="External"/><Relationship Id="rId218" Type="http://schemas.openxmlformats.org/officeDocument/2006/relationships/hyperlink" Target="mailto:customercare@poolcandy.net" TargetMode="External"/><Relationship Id="rId425" Type="http://schemas.openxmlformats.org/officeDocument/2006/relationships/hyperlink" Target="mailto:contact@usa.pnso.org" TargetMode="External"/><Relationship Id="rId467" Type="http://schemas.openxmlformats.org/officeDocument/2006/relationships/hyperlink" Target="mailto:activetoys@brudertoys.com" TargetMode="External"/><Relationship Id="rId632" Type="http://schemas.openxmlformats.org/officeDocument/2006/relationships/hyperlink" Target="mailto:support@worldtechtoys.com" TargetMode="External"/><Relationship Id="rId271" Type="http://schemas.openxmlformats.org/officeDocument/2006/relationships/hyperlink" Target="mailto:2404380073@qq.com" TargetMode="External"/><Relationship Id="rId674" Type="http://schemas.openxmlformats.org/officeDocument/2006/relationships/hyperlink" Target="mailto:sunny@zjtxtoys.com" TargetMode="External"/><Relationship Id="rId24" Type="http://schemas.openxmlformats.org/officeDocument/2006/relationships/hyperlink" Target="mailto:SERVICE@GENTLEGIANTSTUDIOS.COM" TargetMode="External"/><Relationship Id="rId66" Type="http://schemas.openxmlformats.org/officeDocument/2006/relationships/hyperlink" Target="mailto:hy@slvrstr.com" TargetMode="External"/><Relationship Id="rId131" Type="http://schemas.openxmlformats.org/officeDocument/2006/relationships/hyperlink" Target="https://firsttexasproducts.com/collections/bounty-hunter-metal-detectors" TargetMode="External"/><Relationship Id="rId327" Type="http://schemas.openxmlformats.org/officeDocument/2006/relationships/hyperlink" Target="mailto:uk@clementoni.com" TargetMode="External"/><Relationship Id="rId369" Type="http://schemas.openxmlformats.org/officeDocument/2006/relationships/hyperlink" Target="mailto:TableGolfAssociation@gmail.com" TargetMode="External"/><Relationship Id="rId534" Type="http://schemas.openxmlformats.org/officeDocument/2006/relationships/hyperlink" Target="mailto:service@fantasmamagic.com" TargetMode="External"/><Relationship Id="rId576" Type="http://schemas.openxmlformats.org/officeDocument/2006/relationships/hyperlink" Target="mailto:custserv@ata-boy.com" TargetMode="External"/><Relationship Id="rId741" Type="http://schemas.openxmlformats.org/officeDocument/2006/relationships/hyperlink" Target="mailto:info@southardinc.com" TargetMode="External"/><Relationship Id="rId783" Type="http://schemas.openxmlformats.org/officeDocument/2006/relationships/hyperlink" Target="mailto:CuddleCityUSA@gmail.com" TargetMode="External"/><Relationship Id="rId173" Type="http://schemas.openxmlformats.org/officeDocument/2006/relationships/hyperlink" Target="mailto:fun@browntoybox.com" TargetMode="External"/><Relationship Id="rId229" Type="http://schemas.openxmlformats.org/officeDocument/2006/relationships/hyperlink" Target="mailto:sales@heebiejeebies.net" TargetMode="External"/><Relationship Id="rId380" Type="http://schemas.openxmlformats.org/officeDocument/2006/relationships/hyperlink" Target="https://jilitoysa.com/contact/" TargetMode="External"/><Relationship Id="rId436" Type="http://schemas.openxmlformats.org/officeDocument/2006/relationships/hyperlink" Target="mailto:info@asweets.com" TargetMode="External"/><Relationship Id="rId601" Type="http://schemas.openxmlformats.org/officeDocument/2006/relationships/hyperlink" Target="mailto:hello@make.do" TargetMode="External"/><Relationship Id="rId643" Type="http://schemas.openxmlformats.org/officeDocument/2006/relationships/hyperlink" Target="mailto:info@dolphinhat.com" TargetMode="External"/><Relationship Id="rId240" Type="http://schemas.openxmlformats.org/officeDocument/2006/relationships/hyperlink" Target="mailto:hey@luckyegg.co" TargetMode="External"/><Relationship Id="rId478" Type="http://schemas.openxmlformats.org/officeDocument/2006/relationships/hyperlink" Target="mailto:yuli@toysters.com" TargetMode="External"/><Relationship Id="rId685" Type="http://schemas.openxmlformats.org/officeDocument/2006/relationships/hyperlink" Target="mailto:support@abacusbrands.com" TargetMode="External"/><Relationship Id="rId35" Type="http://schemas.openxmlformats.org/officeDocument/2006/relationships/hyperlink" Target="mailto:info@partyanimalinc.com" TargetMode="External"/><Relationship Id="rId77" Type="http://schemas.openxmlformats.org/officeDocument/2006/relationships/hyperlink" Target="mailto:sales@newrayusa.com" TargetMode="External"/><Relationship Id="rId100" Type="http://schemas.openxmlformats.org/officeDocument/2006/relationships/hyperlink" Target="https://www.alleycatgames.com/" TargetMode="External"/><Relationship Id="rId282" Type="http://schemas.openxmlformats.org/officeDocument/2006/relationships/hyperlink" Target="mailto:info@playhootenanny.com" TargetMode="External"/><Relationship Id="rId338" Type="http://schemas.openxmlformats.org/officeDocument/2006/relationships/hyperlink" Target="mailto:playmonster@playmonster.com" TargetMode="External"/><Relationship Id="rId503" Type="http://schemas.openxmlformats.org/officeDocument/2006/relationships/hyperlink" Target="mailto:info@theoriginaltoycompany.com" TargetMode="External"/><Relationship Id="rId545" Type="http://schemas.openxmlformats.org/officeDocument/2006/relationships/hyperlink" Target="mailto:colop@colop.com" TargetMode="External"/><Relationship Id="rId587" Type="http://schemas.openxmlformats.org/officeDocument/2006/relationships/hyperlink" Target="mailto:hello@mybumpas.com" TargetMode="External"/><Relationship Id="rId710" Type="http://schemas.openxmlformats.org/officeDocument/2006/relationships/hyperlink" Target="mailto:info@lupshun.com.hk" TargetMode="External"/><Relationship Id="rId752" Type="http://schemas.openxmlformats.org/officeDocument/2006/relationships/hyperlink" Target="mailto:customerservice@bntca.com" TargetMode="External"/><Relationship Id="rId8" Type="http://schemas.openxmlformats.org/officeDocument/2006/relationships/hyperlink" Target="mailto:us-ygorules@konami.com" TargetMode="External"/><Relationship Id="rId142" Type="http://schemas.openxmlformats.org/officeDocument/2006/relationships/hyperlink" Target="mailto:hello@kalabrand.com" TargetMode="External"/><Relationship Id="rId184" Type="http://schemas.openxmlformats.org/officeDocument/2006/relationships/hyperlink" Target="mailto:info@geomagworld.com" TargetMode="External"/><Relationship Id="rId391" Type="http://schemas.openxmlformats.org/officeDocument/2006/relationships/hyperlink" Target="mailto:info@lightmybricks.com.au" TargetMode="External"/><Relationship Id="rId405" Type="http://schemas.openxmlformats.org/officeDocument/2006/relationships/hyperlink" Target="https://sportdesigninc.com/contact-us/" TargetMode="External"/><Relationship Id="rId447" Type="http://schemas.openxmlformats.org/officeDocument/2006/relationships/hyperlink" Target="mailto:customerservice@dotart.com" TargetMode="External"/><Relationship Id="rId612" Type="http://schemas.openxmlformats.org/officeDocument/2006/relationships/hyperlink" Target="mailto:info@maxx-marketing.com" TargetMode="External"/><Relationship Id="rId794" Type="http://schemas.openxmlformats.org/officeDocument/2006/relationships/hyperlink" Target="mailto:team@pennycake.com" TargetMode="External"/><Relationship Id="rId251" Type="http://schemas.openxmlformats.org/officeDocument/2006/relationships/hyperlink" Target="mailto:info@handstandkitchen.com" TargetMode="External"/><Relationship Id="rId489" Type="http://schemas.openxmlformats.org/officeDocument/2006/relationships/hyperlink" Target="mailto:press@breakinggames.com" TargetMode="External"/><Relationship Id="rId654" Type="http://schemas.openxmlformats.org/officeDocument/2006/relationships/hyperlink" Target="mailto:newcapable@newcapable.hk" TargetMode="External"/><Relationship Id="rId696" Type="http://schemas.openxmlformats.org/officeDocument/2006/relationships/hyperlink" Target="mailto:magic@marvinsmagic.co.uk" TargetMode="External"/><Relationship Id="rId46" Type="http://schemas.openxmlformats.org/officeDocument/2006/relationships/hyperlink" Target="mailto:info@suncoatproducts.com" TargetMode="External"/><Relationship Id="rId293" Type="http://schemas.openxmlformats.org/officeDocument/2006/relationships/hyperlink" Target="mailto:contact@savana-games.com" TargetMode="External"/><Relationship Id="rId307" Type="http://schemas.openxmlformats.org/officeDocument/2006/relationships/hyperlink" Target="https://www.dkplushtoys.com/" TargetMode="External"/><Relationship Id="rId349" Type="http://schemas.openxmlformats.org/officeDocument/2006/relationships/hyperlink" Target="mailto:service@snowinseconds.com" TargetMode="External"/><Relationship Id="rId514" Type="http://schemas.openxmlformats.org/officeDocument/2006/relationships/hyperlink" Target="mailto:info@accutimewatch.com&#160;" TargetMode="External"/><Relationship Id="rId556" Type="http://schemas.openxmlformats.org/officeDocument/2006/relationships/hyperlink" Target="mailto:service@t-space.com.tw" TargetMode="External"/><Relationship Id="rId721" Type="http://schemas.openxmlformats.org/officeDocument/2006/relationships/hyperlink" Target="mailto:inquire@igloobooks.com" TargetMode="External"/><Relationship Id="rId763" Type="http://schemas.openxmlformats.org/officeDocument/2006/relationships/hyperlink" Target="mailto:info@drleaf.com" TargetMode="External"/><Relationship Id="rId88" Type="http://schemas.openxmlformats.org/officeDocument/2006/relationships/hyperlink" Target="mailto:info@fentoys.com" TargetMode="External"/><Relationship Id="rId111" Type="http://schemas.openxmlformats.org/officeDocument/2006/relationships/hyperlink" Target="mailto:hello@playcaton.kids" TargetMode="External"/><Relationship Id="rId153" Type="http://schemas.openxmlformats.org/officeDocument/2006/relationships/hyperlink" Target="mailto:help@thinkbluemarble.com" TargetMode="External"/><Relationship Id="rId195" Type="http://schemas.openxmlformats.org/officeDocument/2006/relationships/hyperlink" Target="mailto:contact@iplay-ilearn.com" TargetMode="External"/><Relationship Id="rId209" Type="http://schemas.openxmlformats.org/officeDocument/2006/relationships/hyperlink" Target="mailto:support@hauckusa.com" TargetMode="External"/><Relationship Id="rId360" Type="http://schemas.openxmlformats.org/officeDocument/2006/relationships/hyperlink" Target="mailto:sales@regalbabychina.com" TargetMode="External"/><Relationship Id="rId416" Type="http://schemas.openxmlformats.org/officeDocument/2006/relationships/hyperlink" Target="mailto:info@kheper.bet" TargetMode="External"/><Relationship Id="rId598" Type="http://schemas.openxmlformats.org/officeDocument/2006/relationships/hyperlink" Target="mailto:hello@incrediblegroup.com" TargetMode="External"/><Relationship Id="rId220" Type="http://schemas.openxmlformats.org/officeDocument/2006/relationships/hyperlink" Target="mailto:info@gbinternational.com.hk" TargetMode="External"/><Relationship Id="rId458" Type="http://schemas.openxmlformats.org/officeDocument/2006/relationships/hyperlink" Target="mailto:sales@rabbit.com.tw" TargetMode="External"/><Relationship Id="rId623" Type="http://schemas.openxmlformats.org/officeDocument/2006/relationships/hyperlink" Target="mailto:webmaster@elenco.com" TargetMode="External"/><Relationship Id="rId665" Type="http://schemas.openxmlformats.org/officeDocument/2006/relationships/hyperlink" Target="mailto:office@kingstatedoll.com" TargetMode="External"/><Relationship Id="rId15" Type="http://schemas.openxmlformats.org/officeDocument/2006/relationships/hyperlink" Target="mailto:sales@justfunky.com" TargetMode="External"/><Relationship Id="rId57" Type="http://schemas.openxmlformats.org/officeDocument/2006/relationships/hyperlink" Target="mailto:brad@playingunlimited.com" TargetMode="External"/><Relationship Id="rId262" Type="http://schemas.openxmlformats.org/officeDocument/2006/relationships/hyperlink" Target="mailto:koelner@lernspielverlag.com" TargetMode="External"/><Relationship Id="rId318" Type="http://schemas.openxmlformats.org/officeDocument/2006/relationships/hyperlink" Target="mailto:will_xiong@tymetal.cn" TargetMode="External"/><Relationship Id="rId525" Type="http://schemas.openxmlformats.org/officeDocument/2006/relationships/hyperlink" Target="mailto:gb.shop@schleich-s.com" TargetMode="External"/><Relationship Id="rId567" Type="http://schemas.openxmlformats.org/officeDocument/2006/relationships/hyperlink" Target="http://www.meekinscorp.com/" TargetMode="External"/><Relationship Id="rId732" Type="http://schemas.openxmlformats.org/officeDocument/2006/relationships/hyperlink" Target="mailto:info@razoranz.com" TargetMode="External"/><Relationship Id="rId99" Type="http://schemas.openxmlformats.org/officeDocument/2006/relationships/hyperlink" Target="mailto:Support@Hover-1.com" TargetMode="External"/><Relationship Id="rId122" Type="http://schemas.openxmlformats.org/officeDocument/2006/relationships/hyperlink" Target="mailto:enquiry@stc.group" TargetMode="External"/><Relationship Id="rId164" Type="http://schemas.openxmlformats.org/officeDocument/2006/relationships/hyperlink" Target="mailto:support@cocovillage.com" TargetMode="External"/><Relationship Id="rId371" Type="http://schemas.openxmlformats.org/officeDocument/2006/relationships/hyperlink" Target="mailto:contact@circuitmess.com" TargetMode="External"/><Relationship Id="rId774" Type="http://schemas.openxmlformats.org/officeDocument/2006/relationships/hyperlink" Target="http://www.scoutshop.org/" TargetMode="External"/><Relationship Id="rId427" Type="http://schemas.openxmlformats.org/officeDocument/2006/relationships/hyperlink" Target="mailto:support@walooproducts.com" TargetMode="External"/><Relationship Id="rId469" Type="http://schemas.openxmlformats.org/officeDocument/2006/relationships/hyperlink" Target="mailto:customerservice@cotaglobal.com" TargetMode="External"/><Relationship Id="rId634" Type="http://schemas.openxmlformats.org/officeDocument/2006/relationships/hyperlink" Target="mailto:dave@connetixtiles.com" TargetMode="External"/><Relationship Id="rId676" Type="http://schemas.openxmlformats.org/officeDocument/2006/relationships/hyperlink" Target="mailto:nh2@newhorizonplush.com" TargetMode="External"/><Relationship Id="rId26" Type="http://schemas.openxmlformats.org/officeDocument/2006/relationships/hyperlink" Target="mailto:hello@entertainmentearth.com" TargetMode="External"/><Relationship Id="rId231" Type="http://schemas.openxmlformats.org/officeDocument/2006/relationships/hyperlink" Target="mailto:info@zipstring.com" TargetMode="External"/><Relationship Id="rId273" Type="http://schemas.openxmlformats.org/officeDocument/2006/relationships/hyperlink" Target="mailto:Andy@xingde-china.com" TargetMode="External"/><Relationship Id="rId329" Type="http://schemas.openxmlformats.org/officeDocument/2006/relationships/hyperlink" Target="mailto:sales@konig-kids.com" TargetMode="External"/><Relationship Id="rId480" Type="http://schemas.openxmlformats.org/officeDocument/2006/relationships/hyperlink" Target="mailto:contactus@metalearth.com" TargetMode="External"/><Relationship Id="rId536" Type="http://schemas.openxmlformats.org/officeDocument/2006/relationships/hyperlink" Target="mailto:usa@santorus.com" TargetMode="External"/><Relationship Id="rId701" Type="http://schemas.openxmlformats.org/officeDocument/2006/relationships/hyperlink" Target="mailto:customerservice@orbtoys.com" TargetMode="External"/><Relationship Id="rId68" Type="http://schemas.openxmlformats.org/officeDocument/2006/relationships/hyperlink" Target="mailto:careers@agabyss.com" TargetMode="External"/><Relationship Id="rId133" Type="http://schemas.openxmlformats.org/officeDocument/2006/relationships/hyperlink" Target="mailto:CustomerSupport@toyosity.com" TargetMode="External"/><Relationship Id="rId175" Type="http://schemas.openxmlformats.org/officeDocument/2006/relationships/hyperlink" Target="mailto:sales@celestialbuddies.com" TargetMode="External"/><Relationship Id="rId340" Type="http://schemas.openxmlformats.org/officeDocument/2006/relationships/hyperlink" Target="mailto:sales@fescony.com" TargetMode="External"/><Relationship Id="rId578" Type="http://schemas.openxmlformats.org/officeDocument/2006/relationships/hyperlink" Target="mailto:SALES@KALANLP.COM" TargetMode="External"/><Relationship Id="rId743" Type="http://schemas.openxmlformats.org/officeDocument/2006/relationships/hyperlink" Target="mailto:info@whitemountainpuzzles.com" TargetMode="External"/><Relationship Id="rId785" Type="http://schemas.openxmlformats.org/officeDocument/2006/relationships/hyperlink" Target="mailto:customerservice@radioflyer.com" TargetMode="External"/><Relationship Id="rId200" Type="http://schemas.openxmlformats.org/officeDocument/2006/relationships/hyperlink" Target="mailto:care@piccolihorses.com" TargetMode="External"/><Relationship Id="rId382" Type="http://schemas.openxmlformats.org/officeDocument/2006/relationships/hyperlink" Target="https://apollo-electronics.com/" TargetMode="External"/><Relationship Id="rId438" Type="http://schemas.openxmlformats.org/officeDocument/2006/relationships/hyperlink" Target="mailto:Sales@TDCGames.com" TargetMode="External"/><Relationship Id="rId603" Type="http://schemas.openxmlformats.org/officeDocument/2006/relationships/hyperlink" Target="mailto:albert_hakim@watchitude.com" TargetMode="External"/><Relationship Id="rId645" Type="http://schemas.openxmlformats.org/officeDocument/2006/relationships/hyperlink" Target="mailto:info@mwwholesale.biz" TargetMode="External"/><Relationship Id="rId687" Type="http://schemas.openxmlformats.org/officeDocument/2006/relationships/hyperlink" Target="mailto:contact@relaxus.com" TargetMode="External"/><Relationship Id="rId242" Type="http://schemas.openxmlformats.org/officeDocument/2006/relationships/hyperlink" Target="mailto:contact@diversemail.com" TargetMode="External"/><Relationship Id="rId284" Type="http://schemas.openxmlformats.org/officeDocument/2006/relationships/hyperlink" Target="mailto:info@hexpathgames.com" TargetMode="External"/><Relationship Id="rId491" Type="http://schemas.openxmlformats.org/officeDocument/2006/relationships/hyperlink" Target="mailto:info@metal-time.com" TargetMode="External"/><Relationship Id="rId505" Type="http://schemas.openxmlformats.org/officeDocument/2006/relationships/hyperlink" Target="mailto:marketing@winfat.com.hk" TargetMode="External"/><Relationship Id="rId712" Type="http://schemas.openxmlformats.org/officeDocument/2006/relationships/hyperlink" Target="mailto:customerservice@cosmoxna.com" TargetMode="External"/><Relationship Id="rId37" Type="http://schemas.openxmlformats.org/officeDocument/2006/relationships/hyperlink" Target="mailto:fun@sunstaches.com" TargetMode="External"/><Relationship Id="rId79" Type="http://schemas.openxmlformats.org/officeDocument/2006/relationships/hyperlink" Target="mailto:sales@evergreencpusa.com" TargetMode="External"/><Relationship Id="rId102" Type="http://schemas.openxmlformats.org/officeDocument/2006/relationships/hyperlink" Target="mailto:customerservice@ogfc.net" TargetMode="External"/><Relationship Id="rId144" Type="http://schemas.openxmlformats.org/officeDocument/2006/relationships/hyperlink" Target="mailto:info@preschoolprepco.com" TargetMode="External"/><Relationship Id="rId547" Type="http://schemas.openxmlformats.org/officeDocument/2006/relationships/hyperlink" Target="mailto:support@treasuresgifted.com" TargetMode="External"/><Relationship Id="rId589" Type="http://schemas.openxmlformats.org/officeDocument/2006/relationships/hyperlink" Target="mailto:info@littlekidsinc.com" TargetMode="External"/><Relationship Id="rId754" Type="http://schemas.openxmlformats.org/officeDocument/2006/relationships/hyperlink" Target="mailto:support@picassotiles.com" TargetMode="External"/><Relationship Id="rId796" Type="http://schemas.openxmlformats.org/officeDocument/2006/relationships/hyperlink" Target="mailto:customerservice@justplayproducts.com" TargetMode="External"/><Relationship Id="rId90" Type="http://schemas.openxmlformats.org/officeDocument/2006/relationships/hyperlink" Target="mailto:support@flybar.zendesk.com" TargetMode="External"/><Relationship Id="rId186" Type="http://schemas.openxmlformats.org/officeDocument/2006/relationships/hyperlink" Target="mailto:art@puzzlesofcolor.com" TargetMode="External"/><Relationship Id="rId351" Type="http://schemas.openxmlformats.org/officeDocument/2006/relationships/hyperlink" Target="mailto:frank@PickleEverything.games" TargetMode="External"/><Relationship Id="rId393" Type="http://schemas.openxmlformats.org/officeDocument/2006/relationships/hyperlink" Target="mailto:info@sussedcardgames.co.uk" TargetMode="External"/><Relationship Id="rId407" Type="http://schemas.openxmlformats.org/officeDocument/2006/relationships/hyperlink" Target="mailto:legal@explodingkittens.com" TargetMode="External"/><Relationship Id="rId449" Type="http://schemas.openxmlformats.org/officeDocument/2006/relationships/hyperlink" Target="mailto:info@thetoynetwork.com" TargetMode="External"/><Relationship Id="rId614" Type="http://schemas.openxmlformats.org/officeDocument/2006/relationships/hyperlink" Target="mailto:contact@canaltoys.com" TargetMode="External"/><Relationship Id="rId656" Type="http://schemas.openxmlformats.org/officeDocument/2006/relationships/hyperlink" Target="mailto:info@marymeyer.com" TargetMode="External"/><Relationship Id="rId211" Type="http://schemas.openxmlformats.org/officeDocument/2006/relationships/hyperlink" Target="mailto:marketing@omghandbag.com" TargetMode="External"/><Relationship Id="rId253" Type="http://schemas.openxmlformats.org/officeDocument/2006/relationships/hyperlink" Target="mailto:orderinfo@maddcappgames.com" TargetMode="External"/><Relationship Id="rId295" Type="http://schemas.openxmlformats.org/officeDocument/2006/relationships/hyperlink" Target="mailto:hearmeout@itskindofafunstory.com" TargetMode="External"/><Relationship Id="rId309" Type="http://schemas.openxmlformats.org/officeDocument/2006/relationships/hyperlink" Target="mailto:sales@longkaitoys.cn" TargetMode="External"/><Relationship Id="rId460" Type="http://schemas.openxmlformats.org/officeDocument/2006/relationships/hyperlink" Target="https://ustoy.com/" TargetMode="External"/><Relationship Id="rId516" Type="http://schemas.openxmlformats.org/officeDocument/2006/relationships/hyperlink" Target="mailto:info@bhteddybear.com" TargetMode="External"/><Relationship Id="rId698" Type="http://schemas.openxmlformats.org/officeDocument/2006/relationships/hyperlink" Target="mailto:info@playstem.com" TargetMode="External"/><Relationship Id="rId48" Type="http://schemas.openxmlformats.org/officeDocument/2006/relationships/hyperlink" Target="https://www.miranatoys.com/" TargetMode="External"/><Relationship Id="rId113" Type="http://schemas.openxmlformats.org/officeDocument/2006/relationships/hyperlink" Target="mailto:Contact@MajorBendies.com" TargetMode="External"/><Relationship Id="rId320" Type="http://schemas.openxmlformats.org/officeDocument/2006/relationships/hyperlink" Target="mailto:jason@fudingtoy.com" TargetMode="External"/><Relationship Id="rId558" Type="http://schemas.openxmlformats.org/officeDocument/2006/relationships/hyperlink" Target="mailto:ploma340@ms12.hinet.net" TargetMode="External"/><Relationship Id="rId723" Type="http://schemas.openxmlformats.org/officeDocument/2006/relationships/hyperlink" Target="mailto:usplayingcard@newellco.com" TargetMode="External"/><Relationship Id="rId765" Type="http://schemas.openxmlformats.org/officeDocument/2006/relationships/hyperlink" Target="mailto:info@marmals.com" TargetMode="External"/><Relationship Id="rId155" Type="http://schemas.openxmlformats.org/officeDocument/2006/relationships/hyperlink" Target="mailto:geninfo@kiddieland.com.hk" TargetMode="External"/><Relationship Id="rId197" Type="http://schemas.openxmlformats.org/officeDocument/2006/relationships/hyperlink" Target="mailto:orders@brightstripes.co" TargetMode="External"/><Relationship Id="rId362" Type="http://schemas.openxmlformats.org/officeDocument/2006/relationships/hyperlink" Target="mailto:hello@spyra.com" TargetMode="External"/><Relationship Id="rId418" Type="http://schemas.openxmlformats.org/officeDocument/2006/relationships/hyperlink" Target="mailto:Help@artcreativity.com" TargetMode="External"/><Relationship Id="rId625" Type="http://schemas.openxmlformats.org/officeDocument/2006/relationships/hyperlink" Target="mailto:help@manhattantoy.com" TargetMode="External"/><Relationship Id="rId222" Type="http://schemas.openxmlformats.org/officeDocument/2006/relationships/hyperlink" Target="mailto:ContactUs@FlashingBlinkyLights.com" TargetMode="External"/><Relationship Id="rId264" Type="http://schemas.openxmlformats.org/officeDocument/2006/relationships/hyperlink" Target="mailto:info@whales-entertainment.com" TargetMode="External"/><Relationship Id="rId471" Type="http://schemas.openxmlformats.org/officeDocument/2006/relationships/hyperlink" Target="mailto:sales@lightuptoys.com" TargetMode="External"/><Relationship Id="rId667" Type="http://schemas.openxmlformats.org/officeDocument/2006/relationships/hyperlink" Target="mailto:TalkToUs@Lionel.com" TargetMode="External"/><Relationship Id="rId17" Type="http://schemas.openxmlformats.org/officeDocument/2006/relationships/hyperlink" Target="mailto:info@figpin.com" TargetMode="External"/><Relationship Id="rId59" Type="http://schemas.openxmlformats.org/officeDocument/2006/relationships/hyperlink" Target="mailto:service@raymondgeddes.com" TargetMode="External"/><Relationship Id="rId124" Type="http://schemas.openxmlformats.org/officeDocument/2006/relationships/hyperlink" Target="mailto:info@cockatoopixels.com" TargetMode="External"/><Relationship Id="rId527" Type="http://schemas.openxmlformats.org/officeDocument/2006/relationships/hyperlink" Target="mailto:careers@merchantambassador.com" TargetMode="External"/><Relationship Id="rId569" Type="http://schemas.openxmlformats.org/officeDocument/2006/relationships/hyperlink" Target="mailto:support@teamson.com" TargetMode="External"/><Relationship Id="rId734" Type="http://schemas.openxmlformats.org/officeDocument/2006/relationships/hyperlink" Target="mailto:ken.ying@auldey.cn" TargetMode="External"/><Relationship Id="rId776" Type="http://schemas.openxmlformats.org/officeDocument/2006/relationships/hyperlink" Target="mailto:hello@hellofunstudio.com" TargetMode="External"/><Relationship Id="rId70" Type="http://schemas.openxmlformats.org/officeDocument/2006/relationships/hyperlink" Target="https://robbi.art/" TargetMode="External"/><Relationship Id="rId166" Type="http://schemas.openxmlformats.org/officeDocument/2006/relationships/hyperlink" Target="mailto:sales@ashleyusa.com" TargetMode="External"/><Relationship Id="rId331" Type="http://schemas.openxmlformats.org/officeDocument/2006/relationships/hyperlink" Target="https://usa.samsongroup.com/en/" TargetMode="External"/><Relationship Id="rId373" Type="http://schemas.openxmlformats.org/officeDocument/2006/relationships/hyperlink" Target="mailto:info@rallyhoops.com" TargetMode="External"/><Relationship Id="rId429" Type="http://schemas.openxmlformats.org/officeDocument/2006/relationships/hyperlink" Target="mailto:info@sluban-northamerica.com" TargetMode="External"/><Relationship Id="rId580" Type="http://schemas.openxmlformats.org/officeDocument/2006/relationships/hyperlink" Target="mailto:eyeconnectcrafts@gmail.com" TargetMode="External"/><Relationship Id="rId636" Type="http://schemas.openxmlformats.org/officeDocument/2006/relationships/hyperlink" Target="mailto:info.hk@imctoys.com" TargetMode="External"/><Relationship Id="rId801" Type="http://schemas.openxmlformats.org/officeDocument/2006/relationships/hyperlink" Target="mailto:customerservice@bigmouthinc.com" TargetMode="External"/><Relationship Id="rId1" Type="http://schemas.openxmlformats.org/officeDocument/2006/relationships/hyperlink" Target="mailto:CustomerService@WizKids.com" TargetMode="External"/><Relationship Id="rId233" Type="http://schemas.openxmlformats.org/officeDocument/2006/relationships/hyperlink" Target="mailto:Daiana@compassind.com" TargetMode="External"/><Relationship Id="rId440" Type="http://schemas.openxmlformats.org/officeDocument/2006/relationships/hyperlink" Target="mailto:reachout@playshifu.com" TargetMode="External"/><Relationship Id="rId678" Type="http://schemas.openxmlformats.org/officeDocument/2006/relationships/hyperlink" Target="mailto:sallyyip@neon-glo.com" TargetMode="External"/><Relationship Id="rId28" Type="http://schemas.openxmlformats.org/officeDocument/2006/relationships/hyperlink" Target="mailto:accountdevelopment@aent.com" TargetMode="External"/><Relationship Id="rId275" Type="http://schemas.openxmlformats.org/officeDocument/2006/relationships/hyperlink" Target="http://www.hopewinning.com/" TargetMode="External"/><Relationship Id="rId300" Type="http://schemas.openxmlformats.org/officeDocument/2006/relationships/hyperlink" Target="http://www.lebei.com/" TargetMode="External"/><Relationship Id="rId482" Type="http://schemas.openxmlformats.org/officeDocument/2006/relationships/hyperlink" Target="mailto:sammy@kaidastationery.com.cn&#160;" TargetMode="External"/><Relationship Id="rId538" Type="http://schemas.openxmlformats.org/officeDocument/2006/relationships/hyperlink" Target="mailto:infoz@zing.toys" TargetMode="External"/><Relationship Id="rId703" Type="http://schemas.openxmlformats.org/officeDocument/2006/relationships/hyperlink" Target="mailto:chris@thetoyguy.com" TargetMode="External"/><Relationship Id="rId745" Type="http://schemas.openxmlformats.org/officeDocument/2006/relationships/hyperlink" Target="mailto:social@crazyaarons.com" TargetMode="External"/><Relationship Id="rId81" Type="http://schemas.openxmlformats.org/officeDocument/2006/relationships/hyperlink" Target="mailto:sales@coasterdynamix.com" TargetMode="External"/><Relationship Id="rId135" Type="http://schemas.openxmlformats.org/officeDocument/2006/relationships/hyperlink" Target="mailto:cs@cuddle-barn.com" TargetMode="External"/><Relationship Id="rId177" Type="http://schemas.openxmlformats.org/officeDocument/2006/relationships/hyperlink" Target="mailto:info@wordteasers.com" TargetMode="External"/><Relationship Id="rId342" Type="http://schemas.openxmlformats.org/officeDocument/2006/relationships/hyperlink" Target="mailto:megfeld@umich.edu" TargetMode="External"/><Relationship Id="rId384" Type="http://schemas.openxmlformats.org/officeDocument/2006/relationships/hyperlink" Target="mailto:Info@geni-toys.com" TargetMode="External"/><Relationship Id="rId591" Type="http://schemas.openxmlformats.org/officeDocument/2006/relationships/hyperlink" Target="mailto:morism@dreamgear.com" TargetMode="External"/><Relationship Id="rId605" Type="http://schemas.openxmlformats.org/officeDocument/2006/relationships/hyperlink" Target="mailto:info@littlemisszoe.com" TargetMode="External"/><Relationship Id="rId787" Type="http://schemas.openxmlformats.org/officeDocument/2006/relationships/hyperlink" Target="mailto:hello@tonies.com" TargetMode="External"/><Relationship Id="rId202" Type="http://schemas.openxmlformats.org/officeDocument/2006/relationships/hyperlink" Target="mailto:info@paradisekids.com" TargetMode="External"/><Relationship Id="rId244" Type="http://schemas.openxmlformats.org/officeDocument/2006/relationships/hyperlink" Target="mailto:83250768@aojietoys.com" TargetMode="External"/><Relationship Id="rId647" Type="http://schemas.openxmlformats.org/officeDocument/2006/relationships/hyperlink" Target="https://miscohomeandgarden.com/contact-us" TargetMode="External"/><Relationship Id="rId689" Type="http://schemas.openxmlformats.org/officeDocument/2006/relationships/hyperlink" Target="mailto:infodesk@4m-ind.com" TargetMode="External"/><Relationship Id="rId39" Type="http://schemas.openxmlformats.org/officeDocument/2006/relationships/hyperlink" Target="mailto:webstore@dgatees.com" TargetMode="External"/><Relationship Id="rId286" Type="http://schemas.openxmlformats.org/officeDocument/2006/relationships/hyperlink" Target="mailto:inquiry@hopes-intl.com" TargetMode="External"/><Relationship Id="rId451" Type="http://schemas.openxmlformats.org/officeDocument/2006/relationships/hyperlink" Target="http://www.luckystarimport.com/" TargetMode="External"/><Relationship Id="rId493" Type="http://schemas.openxmlformats.org/officeDocument/2006/relationships/hyperlink" Target="https://starpony.com/contact-us/" TargetMode="External"/><Relationship Id="rId507" Type="http://schemas.openxmlformats.org/officeDocument/2006/relationships/hyperlink" Target="mailto:info@bigtimetoys.com" TargetMode="External"/><Relationship Id="rId549" Type="http://schemas.openxmlformats.org/officeDocument/2006/relationships/hyperlink" Target="mailto:Fun@AdventureParks.com" TargetMode="External"/><Relationship Id="rId714" Type="http://schemas.openxmlformats.org/officeDocument/2006/relationships/hyperlink" Target="mailto:info@mimishdesigns.com" TargetMode="External"/><Relationship Id="rId756" Type="http://schemas.openxmlformats.org/officeDocument/2006/relationships/hyperlink" Target="mailto:support@purearts.com" TargetMode="External"/><Relationship Id="rId50" Type="http://schemas.openxmlformats.org/officeDocument/2006/relationships/hyperlink" Target="https://www.mightyjaxx.com/" TargetMode="External"/><Relationship Id="rId104" Type="http://schemas.openxmlformats.org/officeDocument/2006/relationships/hyperlink" Target="mailto:info@josmo.com" TargetMode="External"/><Relationship Id="rId146" Type="http://schemas.openxmlformats.org/officeDocument/2006/relationships/hyperlink" Target="mailto:sales@plbfun.com" TargetMode="External"/><Relationship Id="rId188" Type="http://schemas.openxmlformats.org/officeDocument/2006/relationships/hyperlink" Target="mailto:service@boulderball.it" TargetMode="External"/><Relationship Id="rId311" Type="http://schemas.openxmlformats.org/officeDocument/2006/relationships/hyperlink" Target="mailto:jeff@gytoyschina.com" TargetMode="External"/><Relationship Id="rId353" Type="http://schemas.openxmlformats.org/officeDocument/2006/relationships/hyperlink" Target="https://puremind.com/" TargetMode="External"/><Relationship Id="rId395" Type="http://schemas.openxmlformats.org/officeDocument/2006/relationships/hyperlink" Target="mailto:marketing@babypaper.com" TargetMode="External"/><Relationship Id="rId409" Type="http://schemas.openxmlformats.org/officeDocument/2006/relationships/hyperlink" Target="mailto:dave@thegoodgamecompany.com" TargetMode="External"/><Relationship Id="rId560" Type="http://schemas.openxmlformats.org/officeDocument/2006/relationships/hyperlink" Target="mailto:orders@grandpajoes.com" TargetMode="External"/><Relationship Id="rId798" Type="http://schemas.openxmlformats.org/officeDocument/2006/relationships/hyperlink" Target="mailto:hello@toysmith.com" TargetMode="External"/><Relationship Id="rId92" Type="http://schemas.openxmlformats.org/officeDocument/2006/relationships/hyperlink" Target="mailto:info@hugimalsworld.com" TargetMode="External"/><Relationship Id="rId213" Type="http://schemas.openxmlformats.org/officeDocument/2006/relationships/hyperlink" Target="http://www.gladswing.com/" TargetMode="External"/><Relationship Id="rId420" Type="http://schemas.openxmlformats.org/officeDocument/2006/relationships/hyperlink" Target="mailto:info@kess.co" TargetMode="External"/><Relationship Id="rId616" Type="http://schemas.openxmlformats.org/officeDocument/2006/relationships/hyperlink" Target="mailto:info@theloyalsubjects.com" TargetMode="External"/><Relationship Id="rId658" Type="http://schemas.openxmlformats.org/officeDocument/2006/relationships/hyperlink" Target="mailto:luluscarf@yahoo.com" TargetMode="External"/><Relationship Id="rId255" Type="http://schemas.openxmlformats.org/officeDocument/2006/relationships/hyperlink" Target="mailto:info@insighteditions.com" TargetMode="External"/><Relationship Id="rId297" Type="http://schemas.openxmlformats.org/officeDocument/2006/relationships/hyperlink" Target="mailto:support@craft-hub.com" TargetMode="External"/><Relationship Id="rId462" Type="http://schemas.openxmlformats.org/officeDocument/2006/relationships/hyperlink" Target="mailto:service@bayer-net.com" TargetMode="External"/><Relationship Id="rId518" Type="http://schemas.openxmlformats.org/officeDocument/2006/relationships/hyperlink" Target="mailto:usa.service@steiff.com" TargetMode="External"/><Relationship Id="rId725" Type="http://schemas.openxmlformats.org/officeDocument/2006/relationships/hyperlink" Target="mailto:sales@fotoramausa.com" TargetMode="External"/><Relationship Id="rId115" Type="http://schemas.openxmlformats.org/officeDocument/2006/relationships/hyperlink" Target="mailto:orders@handmoto.com" TargetMode="External"/><Relationship Id="rId157" Type="http://schemas.openxmlformats.org/officeDocument/2006/relationships/hyperlink" Target="mailto:info@studiostonecreative.com" TargetMode="External"/><Relationship Id="rId322" Type="http://schemas.openxmlformats.org/officeDocument/2006/relationships/hyperlink" Target="mailto:sales@unitedvehicles-china.com" TargetMode="External"/><Relationship Id="rId364" Type="http://schemas.openxmlformats.org/officeDocument/2006/relationships/hyperlink" Target="mailto:support@imaginetrax.com" TargetMode="External"/><Relationship Id="rId767" Type="http://schemas.openxmlformats.org/officeDocument/2006/relationships/hyperlink" Target="mailto:customerservice@machdatoys.com" TargetMode="External"/><Relationship Id="rId61" Type="http://schemas.openxmlformats.org/officeDocument/2006/relationships/hyperlink" Target="mailto:support@diamonddotz.com" TargetMode="External"/><Relationship Id="rId199" Type="http://schemas.openxmlformats.org/officeDocument/2006/relationships/hyperlink" Target="mailto:info@unitls.com" TargetMode="External"/><Relationship Id="rId571" Type="http://schemas.openxmlformats.org/officeDocument/2006/relationships/hyperlink" Target="mailto:contact@madmia.com" TargetMode="External"/><Relationship Id="rId627" Type="http://schemas.openxmlformats.org/officeDocument/2006/relationships/hyperlink" Target="mailto:hello@crocodilecreek.com" TargetMode="External"/><Relationship Id="rId669" Type="http://schemas.openxmlformats.org/officeDocument/2006/relationships/hyperlink" Target="mailto:customerservice@toywonders.com" TargetMode="External"/><Relationship Id="rId19" Type="http://schemas.openxmlformats.org/officeDocument/2006/relationships/hyperlink" Target="mailto:CONTACT@9TO5WARRIORS.com" TargetMode="External"/><Relationship Id="rId224" Type="http://schemas.openxmlformats.org/officeDocument/2006/relationships/hyperlink" Target="mailto:service2@sew-star.com" TargetMode="External"/><Relationship Id="rId266" Type="http://schemas.openxmlformats.org/officeDocument/2006/relationships/hyperlink" Target="mailto:Team@connect-a-noodle.com" TargetMode="External"/><Relationship Id="rId431" Type="http://schemas.openxmlformats.org/officeDocument/2006/relationships/hyperlink" Target="mailto:info@giantmicrobes.com" TargetMode="External"/><Relationship Id="rId473" Type="http://schemas.openxmlformats.org/officeDocument/2006/relationships/hyperlink" Target="mailto:sales@smarttoysandgames.com" TargetMode="External"/><Relationship Id="rId529" Type="http://schemas.openxmlformats.org/officeDocument/2006/relationships/hyperlink" Target="mailto:customercare@pettingzooplush.com" TargetMode="External"/><Relationship Id="rId680" Type="http://schemas.openxmlformats.org/officeDocument/2006/relationships/hyperlink" Target="mailto:Jamestang@gtigtoy.com" TargetMode="External"/><Relationship Id="rId736" Type="http://schemas.openxmlformats.org/officeDocument/2006/relationships/hyperlink" Target="mailto:info@chitag.com" TargetMode="External"/><Relationship Id="rId30" Type="http://schemas.openxmlformats.org/officeDocument/2006/relationships/hyperlink" Target="mailto:info@nacellecompany.com" TargetMode="External"/><Relationship Id="rId126" Type="http://schemas.openxmlformats.org/officeDocument/2006/relationships/hyperlink" Target="mailto:info@ezyroller.com" TargetMode="External"/><Relationship Id="rId168" Type="http://schemas.openxmlformats.org/officeDocument/2006/relationships/hyperlink" Target="https://www.weplay.com.tw/mod/contact/" TargetMode="External"/><Relationship Id="rId333" Type="http://schemas.openxmlformats.org/officeDocument/2006/relationships/hyperlink" Target="mailto:doodle@doodleface.org" TargetMode="External"/><Relationship Id="rId540" Type="http://schemas.openxmlformats.org/officeDocument/2006/relationships/hyperlink" Target="mailto:info@tipp-kick.de" TargetMode="External"/><Relationship Id="rId778" Type="http://schemas.openxmlformats.org/officeDocument/2006/relationships/hyperlink" Target="mailto:info@hopscotchgirls.com" TargetMode="External"/><Relationship Id="rId72" Type="http://schemas.openxmlformats.org/officeDocument/2006/relationships/hyperlink" Target="mailto:orders@streammachine.com" TargetMode="External"/><Relationship Id="rId375" Type="http://schemas.openxmlformats.org/officeDocument/2006/relationships/hyperlink" Target="mailto:sales@www.sweetnfun.com" TargetMode="External"/><Relationship Id="rId582" Type="http://schemas.openxmlformats.org/officeDocument/2006/relationships/hyperlink" Target="mailto:danielle@streamlinenyc.com" TargetMode="External"/><Relationship Id="rId638" Type="http://schemas.openxmlformats.org/officeDocument/2006/relationships/hyperlink" Target="mailto:info@innovativenyc.com" TargetMode="External"/><Relationship Id="rId803" Type="http://schemas.openxmlformats.org/officeDocument/2006/relationships/printerSettings" Target="../printerSettings/printerSettings1.bin"/><Relationship Id="rId3" Type="http://schemas.openxmlformats.org/officeDocument/2006/relationships/hyperlink" Target="mailto:wholesale@kidrobot.com" TargetMode="External"/><Relationship Id="rId235" Type="http://schemas.openxmlformats.org/officeDocument/2006/relationships/hyperlink" Target="mailto:team@companieshouse.hk" TargetMode="External"/><Relationship Id="rId277" Type="http://schemas.openxmlformats.org/officeDocument/2006/relationships/hyperlink" Target="mailto:mayday@smarten.top" TargetMode="External"/><Relationship Id="rId400" Type="http://schemas.openxmlformats.org/officeDocument/2006/relationships/hyperlink" Target="mailto:hello@thetoothbrigade.com" TargetMode="External"/><Relationship Id="rId442" Type="http://schemas.openxmlformats.org/officeDocument/2006/relationships/hyperlink" Target="mailto:help@handyfamm.com" TargetMode="External"/><Relationship Id="rId484" Type="http://schemas.openxmlformats.org/officeDocument/2006/relationships/hyperlink" Target="mailto:sales@3dglassesonline.com" TargetMode="External"/><Relationship Id="rId705" Type="http://schemas.openxmlformats.org/officeDocument/2006/relationships/hyperlink" Target="mailto:customerservice@buildCOBI.com" TargetMode="External"/><Relationship Id="rId137" Type="http://schemas.openxmlformats.org/officeDocument/2006/relationships/hyperlink" Target="mailto:sales@pogobouncehouse.com" TargetMode="External"/><Relationship Id="rId302" Type="http://schemas.openxmlformats.org/officeDocument/2006/relationships/hyperlink" Target="mailto:INFO@SPLATPLANET.COM" TargetMode="External"/><Relationship Id="rId344" Type="http://schemas.openxmlformats.org/officeDocument/2006/relationships/hyperlink" Target="mailto:mike@funsquared.games" TargetMode="External"/><Relationship Id="rId691" Type="http://schemas.openxmlformats.org/officeDocument/2006/relationships/hyperlink" Target="mailto:hello@unistechnology.com" TargetMode="External"/><Relationship Id="rId747" Type="http://schemas.openxmlformats.org/officeDocument/2006/relationships/hyperlink" Target="mailto:InfringementNotice@Mattel.com" TargetMode="External"/><Relationship Id="rId789" Type="http://schemas.openxmlformats.org/officeDocument/2006/relationships/hyperlink" Target="mailto:customerservice@lukilab.com" TargetMode="External"/><Relationship Id="rId41" Type="http://schemas.openxmlformats.org/officeDocument/2006/relationships/hyperlink" Target="mailto:marketing@evoretro.com" TargetMode="External"/><Relationship Id="rId83" Type="http://schemas.openxmlformats.org/officeDocument/2006/relationships/hyperlink" Target="mailto:info@esportlet.com" TargetMode="External"/><Relationship Id="rId179" Type="http://schemas.openxmlformats.org/officeDocument/2006/relationships/hyperlink" Target="https://www.ameristarperimeter.com/" TargetMode="External"/><Relationship Id="rId386" Type="http://schemas.openxmlformats.org/officeDocument/2006/relationships/hyperlink" Target="mailto:hello@looplasso.com" TargetMode="External"/><Relationship Id="rId551" Type="http://schemas.openxmlformats.org/officeDocument/2006/relationships/hyperlink" Target="mailto:sales1@jupitercreations.com" TargetMode="External"/><Relationship Id="rId593" Type="http://schemas.openxmlformats.org/officeDocument/2006/relationships/hyperlink" Target="mailto:support@micropuzzles.com" TargetMode="External"/><Relationship Id="rId607" Type="http://schemas.openxmlformats.org/officeDocument/2006/relationships/hyperlink" Target="mailto:info@flashsales.com" TargetMode="External"/><Relationship Id="rId649" Type="http://schemas.openxmlformats.org/officeDocument/2006/relationships/hyperlink" Target="mailto:customerservice@KidsPreferred.com" TargetMode="External"/><Relationship Id="rId190" Type="http://schemas.openxmlformats.org/officeDocument/2006/relationships/hyperlink" Target="mailto:info@puzzlepotato.com" TargetMode="External"/><Relationship Id="rId204" Type="http://schemas.openxmlformats.org/officeDocument/2006/relationships/hyperlink" Target="mailto:yottoy@yottoy.com" TargetMode="External"/><Relationship Id="rId246" Type="http://schemas.openxmlformats.org/officeDocument/2006/relationships/hyperlink" Target="mailto:hello@iapcreative.com" TargetMode="External"/><Relationship Id="rId288" Type="http://schemas.openxmlformats.org/officeDocument/2006/relationships/hyperlink" Target="mailto:hello@do-or-drink.com" TargetMode="External"/><Relationship Id="rId411" Type="http://schemas.openxmlformats.org/officeDocument/2006/relationships/hyperlink" Target="mailto:info@pyegames.com" TargetMode="External"/><Relationship Id="rId453" Type="http://schemas.openxmlformats.org/officeDocument/2006/relationships/hyperlink" Target="mailto:web-orders@iscream-shop.com" TargetMode="External"/><Relationship Id="rId509" Type="http://schemas.openxmlformats.org/officeDocument/2006/relationships/hyperlink" Target="mailto:HugMe@squishable.com" TargetMode="External"/><Relationship Id="rId660" Type="http://schemas.openxmlformats.org/officeDocument/2006/relationships/hyperlink" Target="mailto:269369546@qq.com" TargetMode="External"/><Relationship Id="rId106" Type="http://schemas.openxmlformats.org/officeDocument/2006/relationships/hyperlink" Target="mailto:info@tovlajr.com" TargetMode="External"/><Relationship Id="rId313" Type="http://schemas.openxmlformats.org/officeDocument/2006/relationships/hyperlink" Target="https://www.tjpa-china.org/Contact" TargetMode="External"/><Relationship Id="rId495" Type="http://schemas.openxmlformats.org/officeDocument/2006/relationships/hyperlink" Target="mailto:sales@ponycycle.com" TargetMode="External"/><Relationship Id="rId716" Type="http://schemas.openxmlformats.org/officeDocument/2006/relationships/hyperlink" Target="mailto:support@joyin.co" TargetMode="External"/><Relationship Id="rId758" Type="http://schemas.openxmlformats.org/officeDocument/2006/relationships/hyperlink" Target="mailto:support@go-droyd.com" TargetMode="External"/><Relationship Id="rId10" Type="http://schemas.openxmlformats.org/officeDocument/2006/relationships/hyperlink" Target="mailto:contact@abysse-america.com" TargetMode="External"/><Relationship Id="rId52" Type="http://schemas.openxmlformats.org/officeDocument/2006/relationships/hyperlink" Target="mailto:info@atlantis-models.com" TargetMode="External"/><Relationship Id="rId94" Type="http://schemas.openxmlformats.org/officeDocument/2006/relationships/hyperlink" Target="mailto:shop@plus-plus.us" TargetMode="External"/><Relationship Id="rId148" Type="http://schemas.openxmlformats.org/officeDocument/2006/relationships/hyperlink" Target="mailto:jimmy@noveltytoys.com" TargetMode="External"/><Relationship Id="rId355" Type="http://schemas.openxmlformats.org/officeDocument/2006/relationships/hyperlink" Target="mailto:info@curlspoppin.com" TargetMode="External"/><Relationship Id="rId397" Type="http://schemas.openxmlformats.org/officeDocument/2006/relationships/hyperlink" Target="mailto:staff@mightymind.com" TargetMode="External"/><Relationship Id="rId520" Type="http://schemas.openxmlformats.org/officeDocument/2006/relationships/hyperlink" Target="mailto:questions@updinc.net" TargetMode="External"/><Relationship Id="rId562" Type="http://schemas.openxmlformats.org/officeDocument/2006/relationships/hyperlink" Target="mailto:info@ses.nl" TargetMode="External"/><Relationship Id="rId618" Type="http://schemas.openxmlformats.org/officeDocument/2006/relationships/hyperlink" Target="mailto:orders@sdtoyz.com" TargetMode="External"/><Relationship Id="rId215" Type="http://schemas.openxmlformats.org/officeDocument/2006/relationships/hyperlink" Target="mailto:sales@funstuffinc.net&#160;" TargetMode="External"/><Relationship Id="rId257" Type="http://schemas.openxmlformats.org/officeDocument/2006/relationships/hyperlink" Target="mailto:sales@constructiveeating.com" TargetMode="External"/><Relationship Id="rId422" Type="http://schemas.openxmlformats.org/officeDocument/2006/relationships/hyperlink" Target="mailto:websales@monogramdirect.com" TargetMode="External"/><Relationship Id="rId464" Type="http://schemas.openxmlformats.org/officeDocument/2006/relationships/hyperlink" Target="mailto:usa@douglastoys.com" TargetMode="External"/><Relationship Id="rId299" Type="http://schemas.openxmlformats.org/officeDocument/2006/relationships/hyperlink" Target="mailto:lebei@lebei.com" TargetMode="External"/><Relationship Id="rId727" Type="http://schemas.openxmlformats.org/officeDocument/2006/relationships/hyperlink" Target="mailto:ORDERS@OLLYBALL.COM" TargetMode="External"/><Relationship Id="rId63" Type="http://schemas.openxmlformats.org/officeDocument/2006/relationships/hyperlink" Target="mailto:info@thecalmcaterpillar.com" TargetMode="External"/><Relationship Id="rId159" Type="http://schemas.openxmlformats.org/officeDocument/2006/relationships/hyperlink" Target="https://www.sshandart.com/" TargetMode="External"/><Relationship Id="rId366" Type="http://schemas.openxmlformats.org/officeDocument/2006/relationships/hyperlink" Target="mailto:info@jooyeskids.com" TargetMode="External"/><Relationship Id="rId573" Type="http://schemas.openxmlformats.org/officeDocument/2006/relationships/hyperlink" Target="mailto:Info@mukikim.com" TargetMode="External"/><Relationship Id="rId780" Type="http://schemas.openxmlformats.org/officeDocument/2006/relationships/hyperlink" Target="mailto:funmaker@mcmillergames.com" TargetMode="External"/><Relationship Id="rId226" Type="http://schemas.openxmlformats.org/officeDocument/2006/relationships/hyperlink" Target="http://www.tomy.com/locations" TargetMode="External"/><Relationship Id="rId433" Type="http://schemas.openxmlformats.org/officeDocument/2006/relationships/hyperlink" Target="mailto:info@linzytoys.com" TargetMode="External"/><Relationship Id="rId640" Type="http://schemas.openxmlformats.org/officeDocument/2006/relationships/hyperlink" Target="mailto:info@corolledolls.com" TargetMode="External"/><Relationship Id="rId738" Type="http://schemas.openxmlformats.org/officeDocument/2006/relationships/hyperlink" Target="mailto:shop@schylling.com" TargetMode="External"/><Relationship Id="rId74" Type="http://schemas.openxmlformats.org/officeDocument/2006/relationships/hyperlink" Target="mailto:sales@salusbrands.com" TargetMode="External"/><Relationship Id="rId377" Type="http://schemas.openxmlformats.org/officeDocument/2006/relationships/hyperlink" Target="mailto:carrie.chen@vigortpe.com.tw" TargetMode="External"/><Relationship Id="rId500" Type="http://schemas.openxmlformats.org/officeDocument/2006/relationships/hyperlink" Target="mailto:info@simplay3.com" TargetMode="External"/><Relationship Id="rId584" Type="http://schemas.openxmlformats.org/officeDocument/2006/relationships/hyperlink" Target="mailto:Orders@88unlimited.com" TargetMode="External"/><Relationship Id="rId5" Type="http://schemas.openxmlformats.org/officeDocument/2006/relationships/hyperlink" Target="mailto:DMCA@us.square-enix.com" TargetMode="External"/><Relationship Id="rId237" Type="http://schemas.openxmlformats.org/officeDocument/2006/relationships/hyperlink" Target="https://companieshouse.hk/fun-genius-limited" TargetMode="External"/><Relationship Id="rId791" Type="http://schemas.openxmlformats.org/officeDocument/2006/relationships/hyperlink" Target="mailto:Support@agelessinnova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867"/>
  <sheetViews>
    <sheetView tabSelected="1" workbookViewId="0"/>
  </sheetViews>
  <sheetFormatPr defaultRowHeight="15" x14ac:dyDescent="0.25"/>
  <cols>
    <col min="1" max="1" width="16.7109375" bestFit="1" customWidth="1"/>
    <col min="2" max="2" width="12.28515625" bestFit="1" customWidth="1"/>
    <col min="3" max="3" width="14.42578125" customWidth="1"/>
    <col min="4" max="4" width="36.7109375" customWidth="1"/>
    <col min="5" max="5" width="32.285156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71.5703125" customWidth="1"/>
    <col min="14" max="14" width="8.28515625" customWidth="1"/>
    <col min="15" max="15" width="7.42578125" customWidth="1"/>
    <col min="16" max="16" width="7.140625" customWidth="1"/>
    <col min="17" max="17" width="26.28515625" customWidth="1"/>
    <col min="18" max="19" width="10" bestFit="1" customWidth="1"/>
  </cols>
  <sheetData>
    <row r="1" spans="1:2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8">
        <v>46044</v>
      </c>
      <c r="Y1" s="18">
        <v>46029</v>
      </c>
      <c r="Z1" s="18">
        <v>46025</v>
      </c>
      <c r="AA1" s="18">
        <v>46024</v>
      </c>
      <c r="AB1" s="18">
        <v>46011</v>
      </c>
      <c r="AC1" s="16">
        <v>46006</v>
      </c>
    </row>
    <row r="2" spans="1:29" x14ac:dyDescent="0.25">
      <c r="A2" s="2">
        <v>19086863300</v>
      </c>
      <c r="B2" s="2" t="s">
        <v>3583</v>
      </c>
      <c r="C2" s="2" t="s">
        <v>23</v>
      </c>
      <c r="D2" s="2" t="s">
        <v>24</v>
      </c>
      <c r="E2" s="6" t="s">
        <v>936</v>
      </c>
      <c r="F2" s="7">
        <v>5302</v>
      </c>
      <c r="G2" s="7">
        <v>1800</v>
      </c>
      <c r="H2" s="6"/>
      <c r="I2" s="6"/>
      <c r="J2" s="6"/>
      <c r="K2" s="6"/>
      <c r="L2" s="6"/>
      <c r="M2" s="6" t="s">
        <v>2737</v>
      </c>
      <c r="N2" s="6" t="s">
        <v>2602</v>
      </c>
      <c r="O2" s="6" t="s">
        <v>1757</v>
      </c>
      <c r="P2" s="6" t="s">
        <v>1757</v>
      </c>
      <c r="Q2" s="8" t="s">
        <v>2736</v>
      </c>
      <c r="R2" s="4">
        <v>46067</v>
      </c>
      <c r="S2" s="4">
        <v>46070</v>
      </c>
      <c r="T2" s="2"/>
      <c r="U2" s="2"/>
      <c r="V2" s="2"/>
      <c r="W2" s="2"/>
      <c r="X2" s="17"/>
      <c r="Y2" s="17"/>
      <c r="Z2" s="17"/>
      <c r="AA2" s="17"/>
      <c r="AB2" s="17"/>
    </row>
    <row r="3" spans="1:29" x14ac:dyDescent="0.25">
      <c r="A3" s="2">
        <v>12029916300</v>
      </c>
      <c r="B3" s="2" t="s">
        <v>3583</v>
      </c>
      <c r="C3" s="2" t="s">
        <v>23</v>
      </c>
      <c r="D3" s="2" t="s">
        <v>25</v>
      </c>
      <c r="E3" s="6" t="s">
        <v>937</v>
      </c>
      <c r="F3" s="7">
        <v>5302</v>
      </c>
      <c r="G3" s="7">
        <v>1800</v>
      </c>
      <c r="H3" s="6"/>
      <c r="I3" s="6"/>
      <c r="J3" s="6"/>
      <c r="K3" s="6"/>
      <c r="L3" s="6"/>
      <c r="M3" s="6" t="s">
        <v>1760</v>
      </c>
      <c r="N3" s="6" t="s">
        <v>2602</v>
      </c>
      <c r="O3" s="6" t="s">
        <v>1757</v>
      </c>
      <c r="P3" s="6" t="s">
        <v>1757</v>
      </c>
      <c r="Q3" s="9" t="s">
        <v>2738</v>
      </c>
      <c r="R3" s="4">
        <v>46067</v>
      </c>
      <c r="S3" s="4">
        <v>46070</v>
      </c>
      <c r="T3" s="2"/>
      <c r="U3" s="2"/>
      <c r="V3" s="2"/>
      <c r="W3" s="2"/>
      <c r="X3" s="17"/>
      <c r="Y3" s="17"/>
      <c r="Z3" s="17"/>
      <c r="AA3" s="17"/>
      <c r="AB3" s="17"/>
    </row>
    <row r="4" spans="1:29" x14ac:dyDescent="0.25">
      <c r="A4" s="2">
        <v>13032179400</v>
      </c>
      <c r="B4" s="2" t="s">
        <v>3583</v>
      </c>
      <c r="C4" s="2" t="s">
        <v>23</v>
      </c>
      <c r="D4" s="2" t="s">
        <v>26</v>
      </c>
      <c r="E4" s="6" t="s">
        <v>938</v>
      </c>
      <c r="F4" s="7">
        <v>5302</v>
      </c>
      <c r="G4" s="7">
        <v>1800</v>
      </c>
      <c r="H4" s="6"/>
      <c r="I4" s="6"/>
      <c r="J4" s="6"/>
      <c r="K4" s="6"/>
      <c r="L4" s="6"/>
      <c r="M4" s="6" t="s">
        <v>1761</v>
      </c>
      <c r="N4" s="6" t="s">
        <v>2602</v>
      </c>
      <c r="O4" s="6" t="s">
        <v>1757</v>
      </c>
      <c r="P4" s="6" t="s">
        <v>1757</v>
      </c>
      <c r="Q4" s="9" t="s">
        <v>2739</v>
      </c>
      <c r="R4" s="4">
        <v>46067</v>
      </c>
      <c r="S4" s="4">
        <v>46070</v>
      </c>
      <c r="T4" s="2"/>
      <c r="U4" s="2"/>
      <c r="V4" s="2"/>
      <c r="W4" s="2"/>
      <c r="X4" s="17"/>
      <c r="Y4" s="17"/>
      <c r="Z4" s="17"/>
      <c r="AA4" s="17"/>
      <c r="AB4" s="17"/>
    </row>
    <row r="5" spans="1:29" x14ac:dyDescent="0.25">
      <c r="A5" s="2">
        <v>441206729162</v>
      </c>
      <c r="B5" s="2" t="s">
        <v>3583</v>
      </c>
      <c r="C5" s="2" t="s">
        <v>23</v>
      </c>
      <c r="D5" s="2" t="s">
        <v>27</v>
      </c>
      <c r="E5" s="6" t="s">
        <v>939</v>
      </c>
      <c r="F5" s="7">
        <v>5314</v>
      </c>
      <c r="G5" s="7">
        <v>750</v>
      </c>
      <c r="H5" s="6"/>
      <c r="I5" s="6"/>
      <c r="J5" s="6"/>
      <c r="K5" s="6"/>
      <c r="L5" s="6"/>
      <c r="M5" s="6" t="s">
        <v>1762</v>
      </c>
      <c r="N5" s="6" t="s">
        <v>2603</v>
      </c>
      <c r="O5" s="6" t="s">
        <v>1758</v>
      </c>
      <c r="P5" s="6" t="s">
        <v>1758</v>
      </c>
      <c r="Q5" s="9" t="s">
        <v>2740</v>
      </c>
      <c r="R5" s="4">
        <v>46067</v>
      </c>
      <c r="S5" s="4">
        <v>46070</v>
      </c>
      <c r="T5" s="2"/>
      <c r="U5" s="2"/>
      <c r="V5" s="2"/>
      <c r="W5" s="2"/>
      <c r="X5" s="17"/>
      <c r="Y5" s="17"/>
      <c r="Z5" s="17"/>
      <c r="AA5" s="17"/>
      <c r="AB5" s="17"/>
    </row>
    <row r="6" spans="1:29" x14ac:dyDescent="0.25">
      <c r="A6" s="2">
        <v>13108460400</v>
      </c>
      <c r="B6" s="2" t="s">
        <v>3583</v>
      </c>
      <c r="C6" s="2" t="s">
        <v>23</v>
      </c>
      <c r="D6" s="2" t="s">
        <v>28</v>
      </c>
      <c r="E6" s="6" t="s">
        <v>940</v>
      </c>
      <c r="F6" s="7">
        <v>5322</v>
      </c>
      <c r="G6" s="7">
        <v>600</v>
      </c>
      <c r="H6" s="6"/>
      <c r="I6" s="6"/>
      <c r="J6" s="6"/>
      <c r="K6" s="6"/>
      <c r="L6" s="6"/>
      <c r="M6" s="6" t="s">
        <v>1763</v>
      </c>
      <c r="N6" s="6" t="s">
        <v>2604</v>
      </c>
      <c r="O6" s="6" t="s">
        <v>1757</v>
      </c>
      <c r="P6" s="6" t="s">
        <v>1757</v>
      </c>
      <c r="Q6" s="9" t="s">
        <v>2744</v>
      </c>
      <c r="R6" s="4">
        <v>46067</v>
      </c>
      <c r="S6" s="4">
        <v>46070</v>
      </c>
      <c r="T6" s="2"/>
      <c r="U6" s="2"/>
      <c r="V6" s="2"/>
      <c r="W6" s="2"/>
      <c r="X6" s="17"/>
      <c r="Y6" s="17"/>
      <c r="Z6" s="17"/>
      <c r="AA6" s="17"/>
      <c r="AB6" s="17"/>
    </row>
    <row r="7" spans="1:29" x14ac:dyDescent="0.25">
      <c r="A7" s="2">
        <v>14433188001</v>
      </c>
      <c r="B7" s="2" t="s">
        <v>3583</v>
      </c>
      <c r="C7" s="2" t="s">
        <v>23</v>
      </c>
      <c r="D7" s="2" t="s">
        <v>29</v>
      </c>
      <c r="E7" s="6" t="s">
        <v>941</v>
      </c>
      <c r="F7" s="7">
        <v>5335</v>
      </c>
      <c r="G7" s="7">
        <v>1200</v>
      </c>
      <c r="H7" s="6"/>
      <c r="I7" s="6"/>
      <c r="J7" s="6"/>
      <c r="K7" s="6"/>
      <c r="L7" s="6"/>
      <c r="M7" s="6" t="s">
        <v>1764</v>
      </c>
      <c r="N7" s="6" t="s">
        <v>2605</v>
      </c>
      <c r="O7" s="6" t="s">
        <v>1757</v>
      </c>
      <c r="P7" s="6" t="s">
        <v>1757</v>
      </c>
      <c r="Q7" s="9" t="s">
        <v>2745</v>
      </c>
      <c r="R7" s="4">
        <v>46067</v>
      </c>
      <c r="S7" s="4">
        <v>46070</v>
      </c>
      <c r="T7" s="2"/>
      <c r="U7" s="2"/>
      <c r="V7" s="2"/>
      <c r="W7" s="2"/>
      <c r="X7" s="17"/>
      <c r="Y7" s="17"/>
      <c r="Z7" s="17"/>
      <c r="AA7" s="17"/>
      <c r="AB7" s="17"/>
    </row>
    <row r="8" spans="1:29" x14ac:dyDescent="0.25">
      <c r="A8" s="2">
        <v>14105607148</v>
      </c>
      <c r="B8" s="2" t="s">
        <v>3583</v>
      </c>
      <c r="C8" s="2" t="s">
        <v>23</v>
      </c>
      <c r="D8" s="2" t="s">
        <v>30</v>
      </c>
      <c r="E8" s="6" t="s">
        <v>942</v>
      </c>
      <c r="F8" s="7">
        <v>5335</v>
      </c>
      <c r="G8" s="7">
        <v>1200</v>
      </c>
      <c r="H8" s="6"/>
      <c r="I8" s="6"/>
      <c r="J8" s="6"/>
      <c r="K8" s="6"/>
      <c r="L8" s="6"/>
      <c r="M8" s="6" t="s">
        <v>1765</v>
      </c>
      <c r="N8" s="6" t="s">
        <v>2605</v>
      </c>
      <c r="O8" s="6" t="s">
        <v>1757</v>
      </c>
      <c r="P8" s="6" t="s">
        <v>1757</v>
      </c>
      <c r="Q8" s="9" t="s">
        <v>2746</v>
      </c>
      <c r="R8" s="4">
        <v>46067</v>
      </c>
      <c r="S8" s="4">
        <v>46070</v>
      </c>
      <c r="T8" s="2"/>
      <c r="U8" s="2"/>
      <c r="V8" s="2"/>
      <c r="W8" s="2"/>
      <c r="X8" s="17"/>
      <c r="Y8" s="17"/>
      <c r="Z8" s="17"/>
      <c r="AA8" s="17"/>
      <c r="AB8" s="17"/>
    </row>
    <row r="9" spans="1:29" x14ac:dyDescent="0.25">
      <c r="A9" s="2">
        <v>18004443552</v>
      </c>
      <c r="B9" s="2" t="s">
        <v>3583</v>
      </c>
      <c r="C9" s="2" t="s">
        <v>23</v>
      </c>
      <c r="D9" s="2" t="s">
        <v>31</v>
      </c>
      <c r="E9" s="6" t="s">
        <v>943</v>
      </c>
      <c r="F9" s="7">
        <v>5335</v>
      </c>
      <c r="G9" s="7">
        <v>1200</v>
      </c>
      <c r="H9" s="6"/>
      <c r="I9" s="6"/>
      <c r="J9" s="6"/>
      <c r="K9" s="6"/>
      <c r="L9" s="6"/>
      <c r="M9" s="6" t="s">
        <v>1766</v>
      </c>
      <c r="N9" s="6" t="s">
        <v>2605</v>
      </c>
      <c r="O9" s="6" t="s">
        <v>1757</v>
      </c>
      <c r="P9" s="6" t="s">
        <v>1757</v>
      </c>
      <c r="Q9" s="6"/>
      <c r="R9" s="4">
        <v>46067</v>
      </c>
      <c r="S9" s="4">
        <v>46070</v>
      </c>
      <c r="T9" s="2"/>
      <c r="U9" s="2"/>
      <c r="V9" s="2"/>
      <c r="W9" s="2"/>
      <c r="X9" s="17"/>
      <c r="Y9" s="17"/>
      <c r="Z9" s="17"/>
      <c r="AA9" s="17"/>
      <c r="AB9" s="17"/>
    </row>
    <row r="10" spans="1:29" x14ac:dyDescent="0.25">
      <c r="A10" s="2">
        <v>13102208100</v>
      </c>
      <c r="B10" s="2" t="s">
        <v>3583</v>
      </c>
      <c r="C10" s="2" t="s">
        <v>23</v>
      </c>
      <c r="D10" s="2" t="s">
        <v>32</v>
      </c>
      <c r="E10" s="6" t="s">
        <v>944</v>
      </c>
      <c r="F10" s="7">
        <v>5342</v>
      </c>
      <c r="G10" s="7">
        <v>600</v>
      </c>
      <c r="H10" s="6"/>
      <c r="I10" s="6"/>
      <c r="J10" s="6"/>
      <c r="K10" s="6"/>
      <c r="L10" s="6"/>
      <c r="M10" s="6" t="s">
        <v>1767</v>
      </c>
      <c r="N10" s="6" t="s">
        <v>2604</v>
      </c>
      <c r="O10" s="6" t="s">
        <v>1757</v>
      </c>
      <c r="P10" s="6" t="s">
        <v>1757</v>
      </c>
      <c r="Q10" s="9" t="s">
        <v>2747</v>
      </c>
      <c r="R10" s="4">
        <v>46067</v>
      </c>
      <c r="S10" s="4">
        <v>46070</v>
      </c>
      <c r="T10" s="2"/>
      <c r="U10" s="2"/>
      <c r="V10" s="2"/>
      <c r="W10" s="2"/>
      <c r="X10" s="17"/>
      <c r="Y10" s="17"/>
      <c r="Z10" s="17"/>
      <c r="AA10" s="17"/>
      <c r="AB10" s="17"/>
    </row>
    <row r="11" spans="1:29" x14ac:dyDescent="0.25">
      <c r="A11" s="2">
        <v>13236433334</v>
      </c>
      <c r="B11" s="2" t="s">
        <v>3583</v>
      </c>
      <c r="C11" s="2" t="s">
        <v>23</v>
      </c>
      <c r="D11" s="2" t="s">
        <v>33</v>
      </c>
      <c r="E11" s="6" t="s">
        <v>945</v>
      </c>
      <c r="F11" s="7">
        <v>5346</v>
      </c>
      <c r="G11" s="7">
        <v>600</v>
      </c>
      <c r="H11" s="6"/>
      <c r="I11" s="6"/>
      <c r="J11" s="6"/>
      <c r="K11" s="6"/>
      <c r="L11" s="6"/>
      <c r="M11" s="6" t="s">
        <v>1768</v>
      </c>
      <c r="N11" s="6" t="s">
        <v>2604</v>
      </c>
      <c r="O11" s="6" t="s">
        <v>1757</v>
      </c>
      <c r="P11" s="6" t="s">
        <v>1757</v>
      </c>
      <c r="Q11" s="9" t="s">
        <v>2748</v>
      </c>
      <c r="R11" s="4">
        <v>46067</v>
      </c>
      <c r="S11" s="4">
        <v>46070</v>
      </c>
      <c r="T11" s="2"/>
      <c r="U11" s="2"/>
      <c r="V11" s="2"/>
      <c r="W11" s="2"/>
      <c r="X11" s="17"/>
      <c r="Y11" s="17"/>
      <c r="Z11" s="17"/>
      <c r="AA11" s="17"/>
      <c r="AB11" s="17"/>
    </row>
    <row r="12" spans="1:29" x14ac:dyDescent="0.25">
      <c r="A12" s="2">
        <v>13053920178</v>
      </c>
      <c r="B12" s="2" t="s">
        <v>3583</v>
      </c>
      <c r="C12" s="2" t="s">
        <v>23</v>
      </c>
      <c r="D12" s="2" t="s">
        <v>34</v>
      </c>
      <c r="E12" s="6" t="s">
        <v>946</v>
      </c>
      <c r="F12" s="7">
        <v>5347</v>
      </c>
      <c r="G12" s="7">
        <v>400</v>
      </c>
      <c r="H12" s="6"/>
      <c r="I12" s="6"/>
      <c r="J12" s="6"/>
      <c r="K12" s="6"/>
      <c r="L12" s="6"/>
      <c r="M12" s="6" t="s">
        <v>1769</v>
      </c>
      <c r="N12" s="6" t="s">
        <v>2606</v>
      </c>
      <c r="O12" s="6" t="s">
        <v>1757</v>
      </c>
      <c r="P12" s="6" t="s">
        <v>1757</v>
      </c>
      <c r="Q12" s="9" t="s">
        <v>2749</v>
      </c>
      <c r="R12" s="4">
        <v>46067</v>
      </c>
      <c r="S12" s="4">
        <v>46070</v>
      </c>
      <c r="T12" s="2"/>
      <c r="U12" s="2"/>
      <c r="V12" s="2"/>
      <c r="W12" s="2"/>
      <c r="X12" s="17"/>
      <c r="Y12" s="17"/>
      <c r="Z12" s="17"/>
      <c r="AA12" s="17"/>
      <c r="AB12" s="17"/>
    </row>
    <row r="13" spans="1:29" x14ac:dyDescent="0.25">
      <c r="A13" s="2">
        <v>19146686666</v>
      </c>
      <c r="B13" s="2" t="s">
        <v>3583</v>
      </c>
      <c r="C13" s="2" t="s">
        <v>23</v>
      </c>
      <c r="D13" s="2" t="s">
        <v>35</v>
      </c>
      <c r="E13" s="6" t="s">
        <v>947</v>
      </c>
      <c r="F13" s="7">
        <v>5352</v>
      </c>
      <c r="G13" s="7">
        <v>600</v>
      </c>
      <c r="H13" s="6"/>
      <c r="I13" s="6"/>
      <c r="J13" s="6"/>
      <c r="K13" s="6"/>
      <c r="L13" s="6"/>
      <c r="M13" s="6" t="s">
        <v>1770</v>
      </c>
      <c r="N13" s="6" t="s">
        <v>2607</v>
      </c>
      <c r="O13" s="6" t="s">
        <v>1757</v>
      </c>
      <c r="P13" s="6" t="s">
        <v>1757</v>
      </c>
      <c r="Q13" s="9" t="s">
        <v>2741</v>
      </c>
      <c r="R13" s="4">
        <v>46067</v>
      </c>
      <c r="S13" s="4">
        <v>46070</v>
      </c>
      <c r="T13" s="2"/>
      <c r="U13" s="2"/>
      <c r="V13" s="2"/>
      <c r="W13" s="2"/>
      <c r="X13" s="17"/>
      <c r="Y13" s="17"/>
      <c r="Z13" s="17"/>
      <c r="AA13" s="17"/>
      <c r="AB13" s="17"/>
    </row>
    <row r="14" spans="1:29" x14ac:dyDescent="0.25">
      <c r="A14" s="2">
        <v>13232078525</v>
      </c>
      <c r="B14" s="2" t="s">
        <v>3583</v>
      </c>
      <c r="C14" s="2" t="s">
        <v>23</v>
      </c>
      <c r="D14" s="2" t="s">
        <v>36</v>
      </c>
      <c r="E14" s="6" t="s">
        <v>948</v>
      </c>
      <c r="F14" s="7">
        <v>5355</v>
      </c>
      <c r="G14" s="7">
        <v>200</v>
      </c>
      <c r="H14" s="6"/>
      <c r="I14" s="6"/>
      <c r="J14" s="6"/>
      <c r="K14" s="6"/>
      <c r="L14" s="6"/>
      <c r="M14" s="6" t="s">
        <v>1771</v>
      </c>
      <c r="N14" s="6" t="s">
        <v>2604</v>
      </c>
      <c r="O14" s="6" t="s">
        <v>1757</v>
      </c>
      <c r="P14" s="6" t="s">
        <v>1757</v>
      </c>
      <c r="Q14" s="9" t="s">
        <v>2750</v>
      </c>
      <c r="R14" s="4">
        <v>46067</v>
      </c>
      <c r="S14" s="4">
        <v>46070</v>
      </c>
      <c r="T14" s="2"/>
      <c r="U14" s="2"/>
      <c r="V14" s="2"/>
      <c r="W14" s="2"/>
      <c r="X14" s="17"/>
      <c r="Y14" s="17"/>
      <c r="Z14" s="17"/>
      <c r="AA14" s="17"/>
      <c r="AB14" s="17"/>
    </row>
    <row r="15" spans="1:29" x14ac:dyDescent="0.25">
      <c r="A15" s="2">
        <v>16195016602</v>
      </c>
      <c r="B15" s="2" t="s">
        <v>3583</v>
      </c>
      <c r="C15" s="2" t="s">
        <v>23</v>
      </c>
      <c r="D15" s="2" t="s">
        <v>37</v>
      </c>
      <c r="E15" s="6" t="s">
        <v>949</v>
      </c>
      <c r="F15" s="7">
        <v>5358</v>
      </c>
      <c r="G15" s="7">
        <v>600</v>
      </c>
      <c r="H15" s="6"/>
      <c r="I15" s="6"/>
      <c r="J15" s="6"/>
      <c r="K15" s="6"/>
      <c r="L15" s="6"/>
      <c r="M15" s="6" t="s">
        <v>1772</v>
      </c>
      <c r="N15" s="6" t="s">
        <v>2604</v>
      </c>
      <c r="O15" s="6" t="s">
        <v>1757</v>
      </c>
      <c r="P15" s="6" t="s">
        <v>1757</v>
      </c>
      <c r="Q15" s="9" t="s">
        <v>2751</v>
      </c>
      <c r="R15" s="4">
        <v>46067</v>
      </c>
      <c r="S15" s="4">
        <v>46070</v>
      </c>
      <c r="T15" s="2"/>
      <c r="U15" s="2"/>
      <c r="V15" s="2"/>
      <c r="W15" s="2"/>
      <c r="X15" s="17"/>
      <c r="Y15" s="17"/>
      <c r="Z15" s="17"/>
      <c r="AA15" s="17"/>
      <c r="AB15" s="17"/>
    </row>
    <row r="16" spans="1:29" x14ac:dyDescent="0.25">
      <c r="A16" s="2">
        <v>17083457700</v>
      </c>
      <c r="B16" s="2" t="s">
        <v>3583</v>
      </c>
      <c r="C16" s="2" t="s">
        <v>23</v>
      </c>
      <c r="D16" s="2" t="s">
        <v>38</v>
      </c>
      <c r="E16" s="6" t="s">
        <v>950</v>
      </c>
      <c r="F16" s="7">
        <v>5359</v>
      </c>
      <c r="G16" s="7">
        <v>200</v>
      </c>
      <c r="H16" s="6"/>
      <c r="I16" s="6"/>
      <c r="J16" s="6"/>
      <c r="K16" s="6"/>
      <c r="L16" s="6"/>
      <c r="M16" s="6" t="s">
        <v>1773</v>
      </c>
      <c r="N16" s="6" t="s">
        <v>2608</v>
      </c>
      <c r="O16" s="6" t="s">
        <v>1757</v>
      </c>
      <c r="P16" s="6" t="s">
        <v>1757</v>
      </c>
      <c r="Q16" s="9" t="s">
        <v>2752</v>
      </c>
      <c r="R16" s="4">
        <v>46067</v>
      </c>
      <c r="S16" s="4">
        <v>46070</v>
      </c>
      <c r="T16" s="2"/>
      <c r="U16" s="2"/>
      <c r="V16" s="2"/>
      <c r="W16" s="2"/>
      <c r="X16" s="17"/>
      <c r="Y16" s="17"/>
      <c r="Z16" s="17"/>
      <c r="AA16" s="17"/>
      <c r="AB16" s="17"/>
    </row>
    <row r="17" spans="1:28" x14ac:dyDescent="0.25">
      <c r="A17" s="2">
        <v>13022880670</v>
      </c>
      <c r="B17" s="2" t="s">
        <v>3583</v>
      </c>
      <c r="C17" s="2" t="s">
        <v>23</v>
      </c>
      <c r="D17" s="2" t="s">
        <v>39</v>
      </c>
      <c r="E17" s="6" t="s">
        <v>951</v>
      </c>
      <c r="F17" s="7">
        <v>5365</v>
      </c>
      <c r="G17" s="7">
        <v>100</v>
      </c>
      <c r="H17" s="6"/>
      <c r="I17" s="6"/>
      <c r="J17" s="6"/>
      <c r="K17" s="6"/>
      <c r="L17" s="6"/>
      <c r="M17" s="6" t="s">
        <v>1774</v>
      </c>
      <c r="N17" s="6" t="s">
        <v>2609</v>
      </c>
      <c r="O17" s="6" t="s">
        <v>1757</v>
      </c>
      <c r="P17" s="6" t="s">
        <v>1757</v>
      </c>
      <c r="Q17" s="9"/>
      <c r="R17" s="4">
        <v>46067</v>
      </c>
      <c r="S17" s="4">
        <v>46070</v>
      </c>
      <c r="T17" s="2"/>
      <c r="U17" s="2"/>
      <c r="V17" s="2"/>
      <c r="W17" s="2"/>
      <c r="X17" s="17"/>
      <c r="Y17" s="17"/>
      <c r="Z17" s="17"/>
      <c r="AA17" s="17"/>
      <c r="AB17" s="17"/>
    </row>
    <row r="18" spans="1:28" x14ac:dyDescent="0.25">
      <c r="A18" s="2">
        <v>12342490145</v>
      </c>
      <c r="B18" s="2" t="s">
        <v>3583</v>
      </c>
      <c r="C18" s="2" t="s">
        <v>23</v>
      </c>
      <c r="D18" s="2" t="s">
        <v>40</v>
      </c>
      <c r="E18" s="6" t="s">
        <v>952</v>
      </c>
      <c r="F18" s="7">
        <v>5369</v>
      </c>
      <c r="G18" s="7">
        <v>400</v>
      </c>
      <c r="H18" s="6"/>
      <c r="I18" s="6"/>
      <c r="J18" s="6"/>
      <c r="K18" s="6"/>
      <c r="L18" s="6"/>
      <c r="M18" s="6" t="s">
        <v>1775</v>
      </c>
      <c r="N18" s="6" t="s">
        <v>2606</v>
      </c>
      <c r="O18" s="6" t="s">
        <v>1757</v>
      </c>
      <c r="P18" s="6" t="s">
        <v>1757</v>
      </c>
      <c r="Q18" s="9" t="s">
        <v>2753</v>
      </c>
      <c r="R18" s="4">
        <v>46067</v>
      </c>
      <c r="S18" s="4">
        <v>46070</v>
      </c>
      <c r="T18" s="2"/>
      <c r="U18" s="2"/>
      <c r="V18" s="2"/>
      <c r="W18" s="2"/>
      <c r="X18" s="17"/>
      <c r="Y18" s="17"/>
      <c r="Z18" s="17"/>
      <c r="AA18" s="17"/>
      <c r="AB18" s="17"/>
    </row>
    <row r="19" spans="1:28" x14ac:dyDescent="0.25">
      <c r="A19" s="2">
        <v>13106385058</v>
      </c>
      <c r="B19" s="2" t="s">
        <v>3583</v>
      </c>
      <c r="C19" s="2" t="s">
        <v>23</v>
      </c>
      <c r="D19" s="2" t="s">
        <v>41</v>
      </c>
      <c r="E19" s="6" t="s">
        <v>953</v>
      </c>
      <c r="F19" s="7">
        <v>5373</v>
      </c>
      <c r="G19" s="7">
        <v>200</v>
      </c>
      <c r="H19" s="6"/>
      <c r="I19" s="6"/>
      <c r="J19" s="6"/>
      <c r="K19" s="6"/>
      <c r="L19" s="6"/>
      <c r="M19" s="6" t="s">
        <v>1776</v>
      </c>
      <c r="N19" s="6" t="s">
        <v>2604</v>
      </c>
      <c r="O19" s="6" t="s">
        <v>1757</v>
      </c>
      <c r="P19" s="6" t="s">
        <v>1757</v>
      </c>
      <c r="Q19" s="9" t="s">
        <v>2755</v>
      </c>
      <c r="R19" s="4">
        <v>46067</v>
      </c>
      <c r="S19" s="4">
        <v>46070</v>
      </c>
      <c r="T19" s="2"/>
      <c r="U19" s="2"/>
      <c r="V19" s="2"/>
      <c r="W19" s="2"/>
      <c r="X19" s="17"/>
      <c r="Y19" s="17"/>
      <c r="Z19" s="17"/>
      <c r="AA19" s="17"/>
      <c r="AB19" s="17"/>
    </row>
    <row r="20" spans="1:28" x14ac:dyDescent="0.25">
      <c r="A20" s="2">
        <v>12032166903</v>
      </c>
      <c r="B20" s="2" t="s">
        <v>3583</v>
      </c>
      <c r="C20" s="2" t="s">
        <v>23</v>
      </c>
      <c r="D20" s="2" t="s">
        <v>667</v>
      </c>
      <c r="E20" s="6" t="s">
        <v>1519</v>
      </c>
      <c r="F20" s="3">
        <v>2074</v>
      </c>
      <c r="G20" s="3">
        <v>100</v>
      </c>
      <c r="H20" s="2"/>
      <c r="I20" s="2"/>
      <c r="J20" s="2"/>
      <c r="K20" s="2"/>
      <c r="L20" s="2"/>
      <c r="M20" s="2" t="s">
        <v>2350</v>
      </c>
      <c r="N20" s="2" t="s">
        <v>2606</v>
      </c>
      <c r="O20" s="2" t="s">
        <v>1757</v>
      </c>
      <c r="P20" s="2" t="s">
        <v>1757</v>
      </c>
      <c r="Q20" s="9" t="s">
        <v>3362</v>
      </c>
      <c r="R20" s="4">
        <v>46067</v>
      </c>
      <c r="S20" s="4">
        <v>46070</v>
      </c>
      <c r="T20" s="2"/>
      <c r="U20" s="2"/>
      <c r="V20" s="2"/>
      <c r="W20" s="2"/>
      <c r="X20" s="17"/>
      <c r="Y20" s="17"/>
      <c r="Z20" s="17"/>
      <c r="AA20" s="17"/>
      <c r="AB20" s="17"/>
    </row>
    <row r="21" spans="1:28" x14ac:dyDescent="0.25">
      <c r="A21" s="2">
        <v>16318650015</v>
      </c>
      <c r="B21" s="2" t="s">
        <v>3583</v>
      </c>
      <c r="C21" s="2" t="s">
        <v>23</v>
      </c>
      <c r="D21" s="2" t="s">
        <v>43</v>
      </c>
      <c r="E21" s="6" t="s">
        <v>955</v>
      </c>
      <c r="F21" s="7">
        <v>5377</v>
      </c>
      <c r="G21" s="7">
        <v>100</v>
      </c>
      <c r="H21" s="6"/>
      <c r="I21" s="6"/>
      <c r="J21" s="6"/>
      <c r="K21" s="6"/>
      <c r="L21" s="6"/>
      <c r="M21" s="6" t="s">
        <v>1778</v>
      </c>
      <c r="N21" s="6" t="s">
        <v>2607</v>
      </c>
      <c r="O21" s="6" t="s">
        <v>1757</v>
      </c>
      <c r="P21" s="6" t="s">
        <v>1757</v>
      </c>
      <c r="Q21" s="9" t="s">
        <v>2756</v>
      </c>
      <c r="R21" s="4">
        <v>46067</v>
      </c>
      <c r="S21" s="4">
        <v>46070</v>
      </c>
      <c r="T21" s="2"/>
      <c r="U21" s="2"/>
      <c r="V21" s="2"/>
      <c r="W21" s="2"/>
      <c r="X21" s="17"/>
      <c r="Y21" s="17"/>
      <c r="Z21" s="17"/>
      <c r="AA21" s="17"/>
      <c r="AB21" s="17"/>
    </row>
    <row r="22" spans="1:28" x14ac:dyDescent="0.25">
      <c r="A22" s="2">
        <v>13055621100</v>
      </c>
      <c r="B22" s="2" t="s">
        <v>3583</v>
      </c>
      <c r="C22" s="2" t="s">
        <v>23</v>
      </c>
      <c r="D22" s="2" t="s">
        <v>44</v>
      </c>
      <c r="E22" s="6" t="s">
        <v>956</v>
      </c>
      <c r="F22" s="7">
        <v>5379</v>
      </c>
      <c r="G22" s="7">
        <v>100</v>
      </c>
      <c r="H22" s="6"/>
      <c r="I22" s="6"/>
      <c r="J22" s="6"/>
      <c r="K22" s="6"/>
      <c r="L22" s="6"/>
      <c r="M22" s="6" t="s">
        <v>1779</v>
      </c>
      <c r="N22" s="6" t="s">
        <v>2606</v>
      </c>
      <c r="O22" s="6" t="s">
        <v>1757</v>
      </c>
      <c r="P22" s="6" t="s">
        <v>1757</v>
      </c>
      <c r="Q22" s="9" t="s">
        <v>2757</v>
      </c>
      <c r="R22" s="4">
        <v>46067</v>
      </c>
      <c r="S22" s="4">
        <v>46070</v>
      </c>
      <c r="T22" s="2"/>
      <c r="U22" s="2"/>
      <c r="V22" s="2"/>
      <c r="W22" s="2"/>
      <c r="X22" s="17"/>
      <c r="Y22" s="17"/>
      <c r="Z22" s="17"/>
      <c r="AA22" s="17"/>
      <c r="AB22" s="17"/>
    </row>
    <row r="23" spans="1:28" x14ac:dyDescent="0.25">
      <c r="A23" s="2">
        <v>15073868383</v>
      </c>
      <c r="B23" s="2" t="s">
        <v>3583</v>
      </c>
      <c r="C23" s="2" t="s">
        <v>23</v>
      </c>
      <c r="D23" s="2" t="s">
        <v>45</v>
      </c>
      <c r="E23" s="6" t="s">
        <v>957</v>
      </c>
      <c r="F23" s="7">
        <v>5407</v>
      </c>
      <c r="G23" s="7">
        <v>200</v>
      </c>
      <c r="H23" s="6"/>
      <c r="I23" s="6"/>
      <c r="J23" s="6"/>
      <c r="K23" s="6"/>
      <c r="L23" s="6"/>
      <c r="M23" s="6" t="s">
        <v>1780</v>
      </c>
      <c r="N23" s="6" t="s">
        <v>2610</v>
      </c>
      <c r="O23" s="6" t="s">
        <v>1757</v>
      </c>
      <c r="P23" s="6" t="s">
        <v>1757</v>
      </c>
      <c r="Q23" s="6"/>
      <c r="R23" s="4">
        <v>46067</v>
      </c>
      <c r="S23" s="4">
        <v>46070</v>
      </c>
      <c r="T23" s="2"/>
      <c r="U23" s="2"/>
      <c r="V23" s="2"/>
      <c r="W23" s="2"/>
      <c r="X23" s="17"/>
      <c r="Y23" s="17"/>
      <c r="Z23" s="17"/>
      <c r="AA23" s="17"/>
      <c r="AB23" s="17"/>
    </row>
    <row r="24" spans="1:28" x14ac:dyDescent="0.25">
      <c r="A24" s="2">
        <v>18002981623</v>
      </c>
      <c r="B24" s="2" t="s">
        <v>3583</v>
      </c>
      <c r="C24" s="2" t="s">
        <v>23</v>
      </c>
      <c r="D24" s="2" t="s">
        <v>46</v>
      </c>
      <c r="E24" s="6" t="s">
        <v>958</v>
      </c>
      <c r="F24" s="7">
        <v>5411</v>
      </c>
      <c r="G24" s="7">
        <v>180</v>
      </c>
      <c r="H24" s="6"/>
      <c r="I24" s="6"/>
      <c r="J24" s="6"/>
      <c r="K24" s="6"/>
      <c r="L24" s="6"/>
      <c r="M24" s="6" t="s">
        <v>1781</v>
      </c>
      <c r="N24" s="6" t="s">
        <v>2604</v>
      </c>
      <c r="O24" s="6" t="s">
        <v>1757</v>
      </c>
      <c r="P24" s="6" t="s">
        <v>1757</v>
      </c>
      <c r="Q24" s="9" t="s">
        <v>2758</v>
      </c>
      <c r="R24" s="4">
        <v>46067</v>
      </c>
      <c r="S24" s="4">
        <v>46070</v>
      </c>
      <c r="T24" s="2"/>
      <c r="U24" s="2"/>
      <c r="V24" s="2"/>
      <c r="W24" s="2"/>
      <c r="X24" s="17"/>
      <c r="Y24" s="17"/>
      <c r="Z24" s="17"/>
      <c r="AA24" s="17"/>
      <c r="AB24" s="17"/>
    </row>
    <row r="25" spans="1:28" x14ac:dyDescent="0.25">
      <c r="A25" s="2">
        <v>18008662538</v>
      </c>
      <c r="B25" s="2" t="s">
        <v>3583</v>
      </c>
      <c r="C25" s="2" t="s">
        <v>23</v>
      </c>
      <c r="D25" s="2" t="s">
        <v>47</v>
      </c>
      <c r="E25" s="6" t="s">
        <v>959</v>
      </c>
      <c r="F25" s="7">
        <v>5415</v>
      </c>
      <c r="G25" s="7">
        <v>1400</v>
      </c>
      <c r="H25" s="6"/>
      <c r="I25" s="6"/>
      <c r="J25" s="6"/>
      <c r="K25" s="6"/>
      <c r="L25" s="6"/>
      <c r="M25" s="6" t="s">
        <v>1782</v>
      </c>
      <c r="N25" s="6" t="s">
        <v>2611</v>
      </c>
      <c r="O25" s="6" t="s">
        <v>1757</v>
      </c>
      <c r="P25" s="6" t="s">
        <v>1757</v>
      </c>
      <c r="Q25" s="6"/>
      <c r="R25" s="4">
        <v>46067</v>
      </c>
      <c r="S25" s="4">
        <v>46070</v>
      </c>
      <c r="T25" s="2"/>
      <c r="U25" s="2"/>
      <c r="V25" s="2"/>
      <c r="W25" s="2"/>
      <c r="X25" s="17"/>
      <c r="Y25" s="17"/>
      <c r="Z25" s="17"/>
      <c r="AA25" s="17"/>
      <c r="AB25" s="17"/>
    </row>
    <row r="26" spans="1:28" x14ac:dyDescent="0.25">
      <c r="A26" s="2">
        <v>12132917330</v>
      </c>
      <c r="B26" s="2" t="s">
        <v>3583</v>
      </c>
      <c r="C26" s="2" t="s">
        <v>23</v>
      </c>
      <c r="D26" s="2" t="s">
        <v>48</v>
      </c>
      <c r="E26" s="6" t="s">
        <v>960</v>
      </c>
      <c r="F26" s="7">
        <v>5429</v>
      </c>
      <c r="G26" s="7">
        <v>400</v>
      </c>
      <c r="H26" s="6"/>
      <c r="I26" s="6"/>
      <c r="J26" s="6"/>
      <c r="K26" s="6"/>
      <c r="L26" s="6"/>
      <c r="M26" s="6" t="s">
        <v>1783</v>
      </c>
      <c r="N26" s="6" t="s">
        <v>2604</v>
      </c>
      <c r="O26" s="6" t="s">
        <v>1757</v>
      </c>
      <c r="P26" s="6" t="s">
        <v>1757</v>
      </c>
      <c r="Q26" s="9" t="s">
        <v>2759</v>
      </c>
      <c r="R26" s="4">
        <v>46067</v>
      </c>
      <c r="S26" s="4">
        <v>46070</v>
      </c>
      <c r="T26" s="2"/>
      <c r="U26" s="2"/>
      <c r="V26" s="2"/>
      <c r="W26" s="2"/>
      <c r="X26" s="17"/>
      <c r="Y26" s="17"/>
      <c r="Z26" s="17"/>
      <c r="AA26" s="17"/>
      <c r="AB26" s="17"/>
    </row>
    <row r="27" spans="1:28" x14ac:dyDescent="0.25">
      <c r="A27" s="2">
        <v>19567263939</v>
      </c>
      <c r="B27" s="2" t="s">
        <v>3583</v>
      </c>
      <c r="C27" s="2" t="s">
        <v>23</v>
      </c>
      <c r="D27" s="2" t="s">
        <v>49</v>
      </c>
      <c r="E27" s="6" t="s">
        <v>961</v>
      </c>
      <c r="F27" s="7">
        <v>5435</v>
      </c>
      <c r="G27" s="7">
        <v>400</v>
      </c>
      <c r="H27" s="6"/>
      <c r="I27" s="6"/>
      <c r="J27" s="6"/>
      <c r="K27" s="6"/>
      <c r="L27" s="6"/>
      <c r="M27" s="6" t="s">
        <v>1784</v>
      </c>
      <c r="N27" s="6" t="s">
        <v>2612</v>
      </c>
      <c r="O27" s="6" t="s">
        <v>1757</v>
      </c>
      <c r="P27" s="6" t="s">
        <v>1757</v>
      </c>
      <c r="Q27" s="9" t="s">
        <v>2760</v>
      </c>
      <c r="R27" s="4">
        <v>46067</v>
      </c>
      <c r="S27" s="4">
        <v>46070</v>
      </c>
      <c r="T27" s="2"/>
      <c r="U27" s="2"/>
      <c r="V27" s="2"/>
      <c r="W27" s="2"/>
      <c r="X27" s="17"/>
      <c r="Y27" s="17"/>
      <c r="Z27" s="17"/>
      <c r="AA27" s="17"/>
      <c r="AB27" s="17"/>
    </row>
    <row r="28" spans="1:28" x14ac:dyDescent="0.25">
      <c r="A28" s="2">
        <v>18187648697</v>
      </c>
      <c r="B28" s="2" t="s">
        <v>3583</v>
      </c>
      <c r="C28" s="2" t="s">
        <v>23</v>
      </c>
      <c r="D28" s="2" t="s">
        <v>50</v>
      </c>
      <c r="E28" s="6" t="s">
        <v>962</v>
      </c>
      <c r="F28" s="7">
        <v>5443</v>
      </c>
      <c r="G28" s="7">
        <v>200</v>
      </c>
      <c r="H28" s="6"/>
      <c r="I28" s="6"/>
      <c r="J28" s="6"/>
      <c r="K28" s="6"/>
      <c r="L28" s="6"/>
      <c r="M28" s="6" t="s">
        <v>1785</v>
      </c>
      <c r="N28" s="6" t="s">
        <v>2613</v>
      </c>
      <c r="O28" s="6" t="s">
        <v>1757</v>
      </c>
      <c r="P28" s="6" t="s">
        <v>1757</v>
      </c>
      <c r="Q28" s="6"/>
      <c r="R28" s="4">
        <v>46067</v>
      </c>
      <c r="S28" s="4">
        <v>46070</v>
      </c>
      <c r="T28" s="2"/>
      <c r="U28" s="2"/>
      <c r="V28" s="2"/>
      <c r="W28" s="2"/>
      <c r="X28" s="17"/>
      <c r="Y28" s="17"/>
      <c r="Z28" s="17"/>
      <c r="AA28" s="17"/>
      <c r="AB28" s="17"/>
    </row>
    <row r="29" spans="1:28" x14ac:dyDescent="0.25">
      <c r="A29" s="2" t="s">
        <v>3158</v>
      </c>
      <c r="B29" s="2" t="s">
        <v>3583</v>
      </c>
      <c r="C29" s="2" t="s">
        <v>23</v>
      </c>
      <c r="D29" s="2" t="s">
        <v>679</v>
      </c>
      <c r="E29" s="6" t="s">
        <v>1531</v>
      </c>
      <c r="F29" s="3">
        <v>2152</v>
      </c>
      <c r="G29" s="3">
        <v>50</v>
      </c>
      <c r="H29" s="2"/>
      <c r="I29" s="2"/>
      <c r="J29" s="2"/>
      <c r="K29" s="2"/>
      <c r="L29" s="2"/>
      <c r="M29" s="2" t="s">
        <v>2389</v>
      </c>
      <c r="N29" s="2" t="s">
        <v>2602</v>
      </c>
      <c r="O29" s="2" t="s">
        <v>1757</v>
      </c>
      <c r="P29" s="2" t="s">
        <v>1757</v>
      </c>
      <c r="Q29" s="9" t="s">
        <v>3371</v>
      </c>
      <c r="R29" s="4">
        <v>46067</v>
      </c>
      <c r="S29" s="4">
        <v>46070</v>
      </c>
      <c r="T29" s="2"/>
      <c r="U29" s="2"/>
      <c r="V29" s="2"/>
      <c r="W29" s="2"/>
      <c r="X29" s="17"/>
      <c r="Y29" s="17"/>
      <c r="Z29" s="17"/>
      <c r="AA29" s="17"/>
      <c r="AB29" s="17"/>
    </row>
    <row r="30" spans="1:28" x14ac:dyDescent="0.25">
      <c r="A30" s="2">
        <v>18185043555</v>
      </c>
      <c r="B30" s="2" t="s">
        <v>3583</v>
      </c>
      <c r="C30" s="2" t="s">
        <v>23</v>
      </c>
      <c r="D30" s="2" t="s">
        <v>52</v>
      </c>
      <c r="E30" s="6" t="s">
        <v>964</v>
      </c>
      <c r="F30" s="7">
        <v>5449</v>
      </c>
      <c r="G30" s="7">
        <v>100</v>
      </c>
      <c r="H30" s="6"/>
      <c r="I30" s="6"/>
      <c r="J30" s="6"/>
      <c r="K30" s="6"/>
      <c r="L30" s="6"/>
      <c r="M30" s="6" t="s">
        <v>1787</v>
      </c>
      <c r="N30" s="6" t="s">
        <v>2604</v>
      </c>
      <c r="O30" s="6" t="s">
        <v>1757</v>
      </c>
      <c r="P30" s="6" t="s">
        <v>1757</v>
      </c>
      <c r="Q30" s="9" t="s">
        <v>2762</v>
      </c>
      <c r="R30" s="4">
        <v>46067</v>
      </c>
      <c r="S30" s="4">
        <v>46070</v>
      </c>
      <c r="T30" s="2"/>
      <c r="U30" s="2"/>
      <c r="V30" s="2"/>
      <c r="W30" s="2"/>
      <c r="X30" s="17"/>
      <c r="Y30" s="17"/>
      <c r="Z30" s="17"/>
      <c r="AA30" s="17"/>
      <c r="AB30" s="17"/>
    </row>
    <row r="31" spans="1:28" x14ac:dyDescent="0.25">
      <c r="A31" s="2">
        <v>16312418431</v>
      </c>
      <c r="B31" s="2" t="s">
        <v>3583</v>
      </c>
      <c r="C31" s="2" t="s">
        <v>23</v>
      </c>
      <c r="D31" s="2" t="s">
        <v>53</v>
      </c>
      <c r="E31" s="6" t="s">
        <v>965</v>
      </c>
      <c r="F31" s="7">
        <v>5453</v>
      </c>
      <c r="G31" s="7">
        <v>200</v>
      </c>
      <c r="H31" s="6"/>
      <c r="I31" s="6"/>
      <c r="J31" s="6"/>
      <c r="K31" s="6"/>
      <c r="L31" s="6"/>
      <c r="M31" s="6" t="s">
        <v>1788</v>
      </c>
      <c r="N31" s="6" t="s">
        <v>2607</v>
      </c>
      <c r="O31" s="6" t="s">
        <v>1757</v>
      </c>
      <c r="P31" s="6" t="s">
        <v>1757</v>
      </c>
      <c r="Q31" s="9" t="s">
        <v>2754</v>
      </c>
      <c r="R31" s="4">
        <v>46067</v>
      </c>
      <c r="S31" s="4">
        <v>46070</v>
      </c>
      <c r="T31" s="2"/>
      <c r="U31" s="2"/>
      <c r="V31" s="2"/>
      <c r="W31" s="2"/>
      <c r="X31" s="17"/>
      <c r="Y31" s="17"/>
      <c r="Z31" s="17"/>
      <c r="AA31" s="17"/>
      <c r="AB31" s="17"/>
    </row>
    <row r="32" spans="1:28" x14ac:dyDescent="0.25">
      <c r="A32" s="2">
        <v>18182550095</v>
      </c>
      <c r="B32" s="2" t="s">
        <v>3583</v>
      </c>
      <c r="C32" s="2" t="s">
        <v>23</v>
      </c>
      <c r="D32" s="2" t="s">
        <v>54</v>
      </c>
      <c r="E32" s="6" t="s">
        <v>966</v>
      </c>
      <c r="F32" s="7">
        <v>5454</v>
      </c>
      <c r="G32" s="7">
        <v>600</v>
      </c>
      <c r="H32" s="6"/>
      <c r="I32" s="6"/>
      <c r="J32" s="6"/>
      <c r="K32" s="6"/>
      <c r="L32" s="6"/>
      <c r="M32" s="6" t="s">
        <v>1789</v>
      </c>
      <c r="N32" s="6" t="s">
        <v>2604</v>
      </c>
      <c r="O32" s="6" t="s">
        <v>1757</v>
      </c>
      <c r="P32" s="6" t="s">
        <v>1757</v>
      </c>
      <c r="Q32" s="9" t="s">
        <v>2763</v>
      </c>
      <c r="R32" s="4">
        <v>46067</v>
      </c>
      <c r="S32" s="4">
        <v>46070</v>
      </c>
      <c r="T32" s="2"/>
      <c r="U32" s="2"/>
      <c r="V32" s="2"/>
      <c r="W32" s="2"/>
      <c r="X32" s="17"/>
      <c r="Y32" s="17"/>
      <c r="Z32" s="17"/>
      <c r="AA32" s="17"/>
      <c r="AB32" s="17"/>
    </row>
    <row r="33" spans="1:28" x14ac:dyDescent="0.25">
      <c r="A33" s="2">
        <v>18885702588</v>
      </c>
      <c r="B33" s="2" t="s">
        <v>3583</v>
      </c>
      <c r="C33" s="2" t="s">
        <v>23</v>
      </c>
      <c r="D33" s="2" t="s">
        <v>55</v>
      </c>
      <c r="E33" s="6" t="s">
        <v>967</v>
      </c>
      <c r="F33" s="7">
        <v>5459</v>
      </c>
      <c r="G33" s="7">
        <v>400</v>
      </c>
      <c r="H33" s="6"/>
      <c r="I33" s="6"/>
      <c r="J33" s="6"/>
      <c r="K33" s="6"/>
      <c r="L33" s="6"/>
      <c r="M33" s="6" t="s">
        <v>1790</v>
      </c>
      <c r="N33" s="6" t="s">
        <v>2615</v>
      </c>
      <c r="O33" s="6" t="s">
        <v>1757</v>
      </c>
      <c r="P33" s="6" t="s">
        <v>1757</v>
      </c>
      <c r="Q33" s="9" t="s">
        <v>2764</v>
      </c>
      <c r="R33" s="4">
        <v>46067</v>
      </c>
      <c r="S33" s="4">
        <v>46070</v>
      </c>
      <c r="T33" s="2"/>
      <c r="U33" s="2"/>
      <c r="V33" s="2"/>
      <c r="W33" s="2"/>
      <c r="X33" s="17"/>
      <c r="Y33" s="17"/>
      <c r="Z33" s="17"/>
      <c r="AA33" s="17"/>
      <c r="AB33" s="17"/>
    </row>
    <row r="34" spans="1:28" x14ac:dyDescent="0.25">
      <c r="A34" s="2">
        <v>18003297664</v>
      </c>
      <c r="B34" s="2" t="s">
        <v>3583</v>
      </c>
      <c r="C34" s="2" t="s">
        <v>23</v>
      </c>
      <c r="D34" s="2" t="s">
        <v>56</v>
      </c>
      <c r="E34" s="6" t="s">
        <v>968</v>
      </c>
      <c r="F34" s="7">
        <v>5469</v>
      </c>
      <c r="G34" s="7">
        <v>400</v>
      </c>
      <c r="H34" s="6"/>
      <c r="I34" s="6"/>
      <c r="J34" s="6"/>
      <c r="K34" s="6"/>
      <c r="L34" s="6"/>
      <c r="M34" s="6" t="s">
        <v>1791</v>
      </c>
      <c r="N34" s="6" t="s">
        <v>2606</v>
      </c>
      <c r="O34" s="6" t="s">
        <v>1757</v>
      </c>
      <c r="P34" s="6" t="s">
        <v>1757</v>
      </c>
      <c r="Q34" s="9" t="s">
        <v>2765</v>
      </c>
      <c r="R34" s="4">
        <v>46067</v>
      </c>
      <c r="S34" s="4">
        <v>46070</v>
      </c>
      <c r="T34" s="2"/>
      <c r="U34" s="2"/>
      <c r="V34" s="2"/>
      <c r="W34" s="2"/>
      <c r="X34" s="17"/>
      <c r="Y34" s="17"/>
      <c r="Z34" s="17"/>
      <c r="AA34" s="17"/>
      <c r="AB34" s="17"/>
    </row>
    <row r="35" spans="1:28" x14ac:dyDescent="0.25">
      <c r="A35" s="2">
        <v>18889794627</v>
      </c>
      <c r="B35" s="2" t="s">
        <v>3583</v>
      </c>
      <c r="C35" s="2" t="s">
        <v>23</v>
      </c>
      <c r="D35" s="2" t="s">
        <v>57</v>
      </c>
      <c r="E35" s="6" t="s">
        <v>969</v>
      </c>
      <c r="F35" s="7">
        <v>5472</v>
      </c>
      <c r="G35" s="7">
        <v>200</v>
      </c>
      <c r="H35" s="6"/>
      <c r="I35" s="6"/>
      <c r="J35" s="6"/>
      <c r="K35" s="6"/>
      <c r="L35" s="6"/>
      <c r="M35" s="6" t="s">
        <v>1792</v>
      </c>
      <c r="N35" s="6" t="s">
        <v>2606</v>
      </c>
      <c r="O35" s="6" t="s">
        <v>1757</v>
      </c>
      <c r="P35" s="6" t="s">
        <v>1757</v>
      </c>
      <c r="Q35" s="9" t="s">
        <v>2766</v>
      </c>
      <c r="R35" s="4">
        <v>46067</v>
      </c>
      <c r="S35" s="4">
        <v>46070</v>
      </c>
      <c r="T35" s="2"/>
      <c r="U35" s="2"/>
      <c r="V35" s="2"/>
      <c r="W35" s="2"/>
      <c r="X35" s="17"/>
      <c r="Y35" s="17"/>
      <c r="Z35" s="17"/>
      <c r="AA35" s="17"/>
      <c r="AB35" s="17"/>
    </row>
    <row r="36" spans="1:28" x14ac:dyDescent="0.25">
      <c r="A36" s="2">
        <v>18182955000</v>
      </c>
      <c r="B36" s="2" t="s">
        <v>3583</v>
      </c>
      <c r="C36" s="2" t="s">
        <v>23</v>
      </c>
      <c r="D36" s="2" t="s">
        <v>58</v>
      </c>
      <c r="E36" s="6" t="s">
        <v>970</v>
      </c>
      <c r="F36" s="7">
        <v>5476</v>
      </c>
      <c r="G36" s="7">
        <v>200</v>
      </c>
      <c r="H36" s="6"/>
      <c r="I36" s="6"/>
      <c r="J36" s="6"/>
      <c r="K36" s="6"/>
      <c r="L36" s="6"/>
      <c r="M36" s="6" t="s">
        <v>1793</v>
      </c>
      <c r="N36" s="6" t="s">
        <v>2604</v>
      </c>
      <c r="O36" s="6" t="s">
        <v>1757</v>
      </c>
      <c r="P36" s="6" t="s">
        <v>1757</v>
      </c>
      <c r="Q36" s="9" t="s">
        <v>2743</v>
      </c>
      <c r="R36" s="4">
        <v>46067</v>
      </c>
      <c r="S36" s="4">
        <v>46070</v>
      </c>
      <c r="T36" s="2"/>
      <c r="U36" s="2"/>
      <c r="V36" s="2"/>
      <c r="W36" s="2"/>
      <c r="X36" s="17"/>
      <c r="Y36" s="17"/>
      <c r="Z36" s="17"/>
      <c r="AA36" s="17"/>
      <c r="AB36" s="17"/>
    </row>
    <row r="37" spans="1:28" x14ac:dyDescent="0.25">
      <c r="A37" s="2">
        <v>12033569077</v>
      </c>
      <c r="B37" s="2" t="s">
        <v>3583</v>
      </c>
      <c r="C37" s="2" t="s">
        <v>23</v>
      </c>
      <c r="D37" s="2" t="s">
        <v>59</v>
      </c>
      <c r="E37" s="6" t="s">
        <v>971</v>
      </c>
      <c r="F37" s="7">
        <v>5477</v>
      </c>
      <c r="G37" s="7">
        <v>400</v>
      </c>
      <c r="H37" s="6"/>
      <c r="I37" s="6"/>
      <c r="J37" s="6"/>
      <c r="K37" s="6"/>
      <c r="L37" s="6"/>
      <c r="M37" s="6" t="s">
        <v>1794</v>
      </c>
      <c r="N37" s="6" t="s">
        <v>2616</v>
      </c>
      <c r="O37" s="6" t="s">
        <v>1757</v>
      </c>
      <c r="P37" s="6" t="s">
        <v>1757</v>
      </c>
      <c r="Q37" s="10" t="s">
        <v>2767</v>
      </c>
      <c r="R37" s="4">
        <v>46067</v>
      </c>
      <c r="S37" s="4">
        <v>46070</v>
      </c>
      <c r="T37" s="2"/>
      <c r="U37" s="2"/>
      <c r="V37" s="2"/>
      <c r="W37" s="2"/>
      <c r="X37" s="17"/>
      <c r="Y37" s="17"/>
      <c r="Z37" s="17"/>
      <c r="AA37" s="17"/>
      <c r="AB37" s="17"/>
    </row>
    <row r="38" spans="1:28" x14ac:dyDescent="0.25">
      <c r="A38" s="2">
        <v>14013315729</v>
      </c>
      <c r="B38" s="2" t="s">
        <v>3583</v>
      </c>
      <c r="C38" s="2" t="s">
        <v>23</v>
      </c>
      <c r="D38" s="2" t="s">
        <v>60</v>
      </c>
      <c r="E38" s="6" t="s">
        <v>972</v>
      </c>
      <c r="F38" s="7">
        <v>5479</v>
      </c>
      <c r="G38" s="7">
        <v>300</v>
      </c>
      <c r="H38" s="6"/>
      <c r="I38" s="6"/>
      <c r="J38" s="6"/>
      <c r="K38" s="6"/>
      <c r="L38" s="6"/>
      <c r="M38" s="6" t="s">
        <v>1795</v>
      </c>
      <c r="N38" s="6" t="s">
        <v>2617</v>
      </c>
      <c r="O38" s="6" t="s">
        <v>1757</v>
      </c>
      <c r="P38" s="6" t="s">
        <v>1757</v>
      </c>
      <c r="Q38" s="9" t="s">
        <v>2768</v>
      </c>
      <c r="R38" s="4">
        <v>46067</v>
      </c>
      <c r="S38" s="4">
        <v>46070</v>
      </c>
      <c r="T38" s="2"/>
      <c r="U38" s="2"/>
      <c r="V38" s="2"/>
      <c r="W38" s="2"/>
      <c r="X38" s="17"/>
      <c r="Y38" s="17"/>
      <c r="Z38" s="17"/>
      <c r="AA38" s="17"/>
      <c r="AB38" s="17"/>
    </row>
    <row r="39" spans="1:28" x14ac:dyDescent="0.25">
      <c r="A39" s="2" t="s">
        <v>2772</v>
      </c>
      <c r="B39" s="2" t="s">
        <v>3583</v>
      </c>
      <c r="C39" s="2" t="s">
        <v>23</v>
      </c>
      <c r="D39" s="2" t="s">
        <v>61</v>
      </c>
      <c r="E39" s="6" t="s">
        <v>973</v>
      </c>
      <c r="F39" s="7">
        <v>5480</v>
      </c>
      <c r="G39" s="7">
        <v>100</v>
      </c>
      <c r="H39" s="6"/>
      <c r="I39" s="6"/>
      <c r="J39" s="6"/>
      <c r="K39" s="6"/>
      <c r="L39" s="6"/>
      <c r="M39" s="6" t="s">
        <v>1796</v>
      </c>
      <c r="N39" s="6" t="s">
        <v>2604</v>
      </c>
      <c r="O39" s="6" t="s">
        <v>1757</v>
      </c>
      <c r="P39" s="6" t="s">
        <v>1757</v>
      </c>
      <c r="Q39" s="9" t="s">
        <v>2769</v>
      </c>
      <c r="R39" s="4">
        <v>46067</v>
      </c>
      <c r="S39" s="4">
        <v>46070</v>
      </c>
      <c r="T39" s="2"/>
      <c r="U39" s="2"/>
      <c r="V39" s="2"/>
      <c r="W39" s="2"/>
      <c r="X39" s="17"/>
      <c r="Y39" s="17"/>
      <c r="Z39" s="17"/>
      <c r="AA39" s="17"/>
      <c r="AB39" s="17"/>
    </row>
    <row r="40" spans="1:28" x14ac:dyDescent="0.25">
      <c r="A40" s="2">
        <v>13302625277</v>
      </c>
      <c r="B40" s="2" t="s">
        <v>3583</v>
      </c>
      <c r="C40" s="2" t="s">
        <v>23</v>
      </c>
      <c r="D40" s="2" t="s">
        <v>62</v>
      </c>
      <c r="E40" s="6" t="s">
        <v>974</v>
      </c>
      <c r="F40" s="7">
        <v>5483</v>
      </c>
      <c r="G40" s="7">
        <v>600</v>
      </c>
      <c r="H40" s="6"/>
      <c r="I40" s="6"/>
      <c r="J40" s="6"/>
      <c r="K40" s="6"/>
      <c r="L40" s="6"/>
      <c r="M40" s="6" t="s">
        <v>1797</v>
      </c>
      <c r="N40" s="6" t="s">
        <v>2613</v>
      </c>
      <c r="O40" s="6" t="s">
        <v>1757</v>
      </c>
      <c r="P40" s="6" t="s">
        <v>1757</v>
      </c>
      <c r="Q40" s="9" t="s">
        <v>2773</v>
      </c>
      <c r="R40" s="4">
        <v>46067</v>
      </c>
      <c r="S40" s="4">
        <v>46070</v>
      </c>
      <c r="T40" s="2"/>
      <c r="U40" s="2"/>
      <c r="V40" s="2"/>
      <c r="W40" s="2"/>
      <c r="X40" s="17"/>
      <c r="Y40" s="17"/>
      <c r="Z40" s="17"/>
      <c r="AA40" s="17"/>
      <c r="AB40" s="17"/>
    </row>
    <row r="41" spans="1:28" x14ac:dyDescent="0.25">
      <c r="A41" s="2">
        <v>18004560145</v>
      </c>
      <c r="B41" s="2" t="s">
        <v>3583</v>
      </c>
      <c r="C41" s="2" t="s">
        <v>23</v>
      </c>
      <c r="D41" s="2" t="s">
        <v>63</v>
      </c>
      <c r="E41" s="6" t="s">
        <v>975</v>
      </c>
      <c r="F41" s="7">
        <v>5506</v>
      </c>
      <c r="G41" s="7">
        <v>380</v>
      </c>
      <c r="H41" s="6"/>
      <c r="I41" s="6"/>
      <c r="J41" s="6"/>
      <c r="K41" s="6"/>
      <c r="L41" s="6"/>
      <c r="M41" s="6" t="s">
        <v>1798</v>
      </c>
      <c r="N41" s="6" t="s">
        <v>2613</v>
      </c>
      <c r="O41" s="6" t="s">
        <v>1757</v>
      </c>
      <c r="P41" s="6" t="s">
        <v>1757</v>
      </c>
      <c r="Q41" s="9" t="s">
        <v>2775</v>
      </c>
      <c r="R41" s="4">
        <v>46067</v>
      </c>
      <c r="S41" s="4">
        <v>46070</v>
      </c>
      <c r="T41" s="2"/>
      <c r="U41" s="2"/>
      <c r="V41" s="2"/>
      <c r="W41" s="2"/>
      <c r="X41" s="17"/>
      <c r="Y41" s="17"/>
      <c r="Z41" s="17"/>
      <c r="AA41" s="17"/>
      <c r="AB41" s="17"/>
    </row>
    <row r="42" spans="1:28" x14ac:dyDescent="0.25">
      <c r="A42" s="2">
        <v>18773776787</v>
      </c>
      <c r="B42" s="2" t="s">
        <v>3583</v>
      </c>
      <c r="C42" s="2" t="s">
        <v>23</v>
      </c>
      <c r="D42" s="2" t="s">
        <v>64</v>
      </c>
      <c r="E42" s="6" t="s">
        <v>976</v>
      </c>
      <c r="F42" s="7">
        <v>5507</v>
      </c>
      <c r="G42" s="7">
        <v>1560</v>
      </c>
      <c r="H42" s="6"/>
      <c r="I42" s="6"/>
      <c r="J42" s="6"/>
      <c r="K42" s="6"/>
      <c r="L42" s="6"/>
      <c r="M42" s="6" t="s">
        <v>1799</v>
      </c>
      <c r="N42" s="6" t="s">
        <v>2618</v>
      </c>
      <c r="O42" s="6" t="s">
        <v>1757</v>
      </c>
      <c r="P42" s="6" t="s">
        <v>1757</v>
      </c>
      <c r="Q42" s="9" t="s">
        <v>2778</v>
      </c>
      <c r="R42" s="4">
        <v>46067</v>
      </c>
      <c r="S42" s="4">
        <v>46070</v>
      </c>
      <c r="T42" s="2"/>
      <c r="U42" s="2"/>
      <c r="V42" s="2"/>
      <c r="W42" s="2"/>
      <c r="X42" s="17"/>
      <c r="Y42" s="17"/>
      <c r="Z42" s="17"/>
      <c r="AA42" s="17"/>
      <c r="AB42" s="17"/>
    </row>
    <row r="43" spans="1:28" x14ac:dyDescent="0.25">
      <c r="A43" s="2">
        <v>18889923873</v>
      </c>
      <c r="B43" s="2" t="s">
        <v>3583</v>
      </c>
      <c r="C43" s="2" t="s">
        <v>23</v>
      </c>
      <c r="D43" s="2" t="s">
        <v>65</v>
      </c>
      <c r="E43" s="6" t="s">
        <v>977</v>
      </c>
      <c r="F43" s="7">
        <v>5523</v>
      </c>
      <c r="G43" s="7">
        <v>200</v>
      </c>
      <c r="H43" s="6"/>
      <c r="I43" s="6"/>
      <c r="J43" s="6"/>
      <c r="K43" s="6"/>
      <c r="L43" s="6"/>
      <c r="M43" s="6" t="s">
        <v>1800</v>
      </c>
      <c r="N43" s="6" t="s">
        <v>2604</v>
      </c>
      <c r="O43" s="6" t="s">
        <v>1757</v>
      </c>
      <c r="P43" s="6" t="s">
        <v>1757</v>
      </c>
      <c r="Q43" s="9" t="s">
        <v>2779</v>
      </c>
      <c r="R43" s="4">
        <v>46067</v>
      </c>
      <c r="S43" s="4">
        <v>46070</v>
      </c>
      <c r="T43" s="2"/>
      <c r="U43" s="2"/>
      <c r="V43" s="2"/>
      <c r="W43" s="2"/>
      <c r="X43" s="17"/>
      <c r="Y43" s="17"/>
      <c r="Z43" s="17"/>
      <c r="AA43" s="17"/>
      <c r="AB43" s="17"/>
    </row>
    <row r="44" spans="1:28" x14ac:dyDescent="0.25">
      <c r="A44" s="2">
        <v>18002472211</v>
      </c>
      <c r="B44" s="2" t="s">
        <v>3583</v>
      </c>
      <c r="C44" s="2" t="s">
        <v>23</v>
      </c>
      <c r="D44" s="2" t="s">
        <v>66</v>
      </c>
      <c r="E44" s="6" t="s">
        <v>978</v>
      </c>
      <c r="F44" s="7">
        <v>5527</v>
      </c>
      <c r="G44" s="7">
        <v>600</v>
      </c>
      <c r="H44" s="6"/>
      <c r="I44" s="6"/>
      <c r="J44" s="6"/>
      <c r="K44" s="6"/>
      <c r="L44" s="6"/>
      <c r="M44" s="6" t="s">
        <v>1801</v>
      </c>
      <c r="N44" s="6" t="s">
        <v>2619</v>
      </c>
      <c r="O44" s="6" t="s">
        <v>1757</v>
      </c>
      <c r="P44" s="6" t="s">
        <v>1757</v>
      </c>
      <c r="Q44" s="9" t="s">
        <v>2780</v>
      </c>
      <c r="R44" s="4">
        <v>46067</v>
      </c>
      <c r="S44" s="4">
        <v>46070</v>
      </c>
      <c r="T44" s="2"/>
      <c r="U44" s="2"/>
      <c r="V44" s="2"/>
      <c r="W44" s="2"/>
      <c r="X44" s="17"/>
      <c r="Y44" s="17"/>
      <c r="Z44" s="17"/>
      <c r="AA44" s="17"/>
      <c r="AB44" s="17"/>
    </row>
    <row r="45" spans="1:28" x14ac:dyDescent="0.25">
      <c r="A45" s="2">
        <v>15625310442</v>
      </c>
      <c r="B45" s="2" t="s">
        <v>3583</v>
      </c>
      <c r="C45" s="2" t="s">
        <v>23</v>
      </c>
      <c r="D45" s="2" t="s">
        <v>67</v>
      </c>
      <c r="E45" s="6" t="s">
        <v>979</v>
      </c>
      <c r="F45" s="7">
        <v>5534</v>
      </c>
      <c r="G45" s="7">
        <v>100</v>
      </c>
      <c r="H45" s="6"/>
      <c r="I45" s="6"/>
      <c r="J45" s="6"/>
      <c r="K45" s="6"/>
      <c r="L45" s="6"/>
      <c r="M45" s="6" t="s">
        <v>1802</v>
      </c>
      <c r="N45" s="6" t="s">
        <v>2604</v>
      </c>
      <c r="O45" s="6" t="s">
        <v>1757</v>
      </c>
      <c r="P45" s="6" t="s">
        <v>1757</v>
      </c>
      <c r="Q45" s="9" t="s">
        <v>2781</v>
      </c>
      <c r="R45" s="4">
        <v>46067</v>
      </c>
      <c r="S45" s="4">
        <v>46070</v>
      </c>
      <c r="T45" s="2"/>
      <c r="U45" s="2"/>
      <c r="V45" s="2"/>
      <c r="W45" s="2"/>
      <c r="X45" s="17"/>
      <c r="Y45" s="17"/>
      <c r="Z45" s="17"/>
      <c r="AA45" s="17"/>
      <c r="AB45" s="17"/>
    </row>
    <row r="46" spans="1:28" x14ac:dyDescent="0.25">
      <c r="A46" s="2">
        <v>18777762291</v>
      </c>
      <c r="B46" s="2" t="s">
        <v>3583</v>
      </c>
      <c r="C46" s="2" t="s">
        <v>23</v>
      </c>
      <c r="D46" s="2" t="s">
        <v>68</v>
      </c>
      <c r="E46" s="6" t="s">
        <v>980</v>
      </c>
      <c r="F46" s="7">
        <v>5535</v>
      </c>
      <c r="G46" s="7">
        <v>400</v>
      </c>
      <c r="H46" s="6"/>
      <c r="I46" s="6"/>
      <c r="J46" s="6"/>
      <c r="K46" s="6"/>
      <c r="L46" s="6"/>
      <c r="M46" s="6" t="s">
        <v>1803</v>
      </c>
      <c r="N46" s="6" t="s">
        <v>2608</v>
      </c>
      <c r="O46" s="6" t="s">
        <v>1757</v>
      </c>
      <c r="P46" s="6" t="s">
        <v>1757</v>
      </c>
      <c r="Q46" s="9" t="s">
        <v>2776</v>
      </c>
      <c r="R46" s="4">
        <v>46067</v>
      </c>
      <c r="S46" s="4">
        <v>46070</v>
      </c>
      <c r="T46" s="2"/>
      <c r="U46" s="2"/>
      <c r="V46" s="2"/>
      <c r="W46" s="2"/>
      <c r="X46" s="17"/>
      <c r="Y46" s="17"/>
      <c r="Z46" s="17"/>
      <c r="AA46" s="17"/>
      <c r="AB46" s="17"/>
    </row>
    <row r="47" spans="1:28" x14ac:dyDescent="0.25">
      <c r="A47" s="2">
        <v>15148312377</v>
      </c>
      <c r="B47" s="2" t="s">
        <v>3583</v>
      </c>
      <c r="C47" s="2" t="s">
        <v>23</v>
      </c>
      <c r="D47" s="2" t="s">
        <v>69</v>
      </c>
      <c r="E47" s="6" t="s">
        <v>981</v>
      </c>
      <c r="F47" s="7">
        <v>5536</v>
      </c>
      <c r="G47" s="7">
        <v>200</v>
      </c>
      <c r="H47" s="6"/>
      <c r="I47" s="6"/>
      <c r="J47" s="6"/>
      <c r="K47" s="6"/>
      <c r="L47" s="6"/>
      <c r="M47" s="6" t="s">
        <v>1804</v>
      </c>
      <c r="N47" s="6" t="s">
        <v>2620</v>
      </c>
      <c r="O47" s="6" t="s">
        <v>1757</v>
      </c>
      <c r="P47" s="6" t="s">
        <v>1736</v>
      </c>
      <c r="Q47" s="9" t="s">
        <v>2782</v>
      </c>
      <c r="R47" s="4">
        <v>46067</v>
      </c>
      <c r="S47" s="4">
        <v>46070</v>
      </c>
      <c r="T47" s="2"/>
      <c r="U47" s="2"/>
      <c r="V47" s="2"/>
      <c r="W47" s="2"/>
      <c r="X47" s="17"/>
      <c r="Y47" s="17"/>
      <c r="Z47" s="17"/>
      <c r="AA47" s="17"/>
      <c r="AB47" s="17"/>
    </row>
    <row r="48" spans="1:28" x14ac:dyDescent="0.25">
      <c r="A48" s="2">
        <v>13235081168</v>
      </c>
      <c r="B48" s="2" t="s">
        <v>3583</v>
      </c>
      <c r="C48" s="2" t="s">
        <v>23</v>
      </c>
      <c r="D48" s="2" t="s">
        <v>70</v>
      </c>
      <c r="E48" s="6" t="s">
        <v>982</v>
      </c>
      <c r="F48" s="7">
        <v>5540</v>
      </c>
      <c r="G48" s="7">
        <v>200</v>
      </c>
      <c r="H48" s="6"/>
      <c r="I48" s="6"/>
      <c r="J48" s="6"/>
      <c r="K48" s="6"/>
      <c r="L48" s="6"/>
      <c r="M48" s="6" t="s">
        <v>1805</v>
      </c>
      <c r="N48" s="6" t="s">
        <v>2621</v>
      </c>
      <c r="O48" s="6" t="s">
        <v>1757</v>
      </c>
      <c r="P48" s="6" t="s">
        <v>1757</v>
      </c>
      <c r="Q48" s="9" t="s">
        <v>2783</v>
      </c>
      <c r="R48" s="4">
        <v>46067</v>
      </c>
      <c r="S48" s="4">
        <v>46070</v>
      </c>
      <c r="T48" s="2"/>
      <c r="U48" s="2"/>
      <c r="V48" s="2"/>
      <c r="W48" s="2"/>
      <c r="X48" s="17"/>
      <c r="Y48" s="17"/>
      <c r="Z48" s="17"/>
      <c r="AA48" s="17"/>
      <c r="AB48" s="17"/>
    </row>
    <row r="49" spans="1:29" x14ac:dyDescent="0.25">
      <c r="A49" s="2">
        <v>18559544572</v>
      </c>
      <c r="B49" s="2" t="s">
        <v>3583</v>
      </c>
      <c r="C49" s="2" t="s">
        <v>23</v>
      </c>
      <c r="D49" s="2" t="s">
        <v>71</v>
      </c>
      <c r="E49" s="6" t="s">
        <v>983</v>
      </c>
      <c r="F49" s="7">
        <v>5543</v>
      </c>
      <c r="G49" s="7">
        <v>800</v>
      </c>
      <c r="H49" s="6"/>
      <c r="I49" s="6"/>
      <c r="J49" s="6"/>
      <c r="K49" s="6"/>
      <c r="L49" s="6"/>
      <c r="M49" s="6" t="s">
        <v>1806</v>
      </c>
      <c r="N49" s="6" t="s">
        <v>2621</v>
      </c>
      <c r="O49" s="6" t="s">
        <v>1757</v>
      </c>
      <c r="P49" s="6" t="s">
        <v>1757</v>
      </c>
      <c r="Q49" s="9" t="s">
        <v>2770</v>
      </c>
      <c r="R49" s="4">
        <v>46067</v>
      </c>
      <c r="S49" s="4">
        <v>46070</v>
      </c>
      <c r="T49" s="2"/>
      <c r="U49" s="2"/>
      <c r="V49" s="2"/>
      <c r="W49" s="2"/>
      <c r="X49" s="17"/>
      <c r="Y49" s="17"/>
      <c r="Z49" s="17"/>
      <c r="AA49" s="17"/>
      <c r="AB49" s="17"/>
    </row>
    <row r="50" spans="1:29" x14ac:dyDescent="0.25">
      <c r="A50" s="2">
        <v>17162460520</v>
      </c>
      <c r="B50" s="2" t="s">
        <v>3583</v>
      </c>
      <c r="C50" s="2" t="s">
        <v>23</v>
      </c>
      <c r="D50" s="2" t="s">
        <v>72</v>
      </c>
      <c r="E50" s="6" t="s">
        <v>984</v>
      </c>
      <c r="F50" s="7">
        <v>5546</v>
      </c>
      <c r="G50" s="7">
        <v>200</v>
      </c>
      <c r="H50" s="6"/>
      <c r="I50" s="6"/>
      <c r="J50" s="6"/>
      <c r="K50" s="6"/>
      <c r="L50" s="6"/>
      <c r="M50" s="6" t="s">
        <v>1807</v>
      </c>
      <c r="N50" s="6" t="s">
        <v>2622</v>
      </c>
      <c r="O50" s="6" t="s">
        <v>1757</v>
      </c>
      <c r="P50" s="6" t="s">
        <v>1757</v>
      </c>
      <c r="Q50" s="9" t="s">
        <v>2784</v>
      </c>
      <c r="R50" s="4">
        <v>46067</v>
      </c>
      <c r="S50" s="4">
        <v>46070</v>
      </c>
      <c r="T50" s="2"/>
      <c r="U50" s="2"/>
      <c r="V50" s="2"/>
      <c r="W50" s="2"/>
      <c r="X50" s="17"/>
      <c r="Y50" s="17"/>
      <c r="Z50" s="17"/>
      <c r="AA50" s="17"/>
      <c r="AB50" s="17"/>
    </row>
    <row r="51" spans="1:29" x14ac:dyDescent="0.25">
      <c r="A51" s="2">
        <v>19493856000</v>
      </c>
      <c r="B51" s="2" t="s">
        <v>3583</v>
      </c>
      <c r="C51" s="2" t="s">
        <v>23</v>
      </c>
      <c r="D51" s="2" t="s">
        <v>73</v>
      </c>
      <c r="E51" s="6" t="s">
        <v>985</v>
      </c>
      <c r="F51" s="7">
        <v>5552</v>
      </c>
      <c r="G51" s="7">
        <v>100</v>
      </c>
      <c r="H51" s="6"/>
      <c r="I51" s="6"/>
      <c r="J51" s="6"/>
      <c r="K51" s="6"/>
      <c r="L51" s="6"/>
      <c r="M51" s="6" t="s">
        <v>1808</v>
      </c>
      <c r="N51" s="6" t="s">
        <v>2604</v>
      </c>
      <c r="O51" s="6" t="s">
        <v>1757</v>
      </c>
      <c r="P51" s="6" t="s">
        <v>1757</v>
      </c>
      <c r="Q51" s="9" t="s">
        <v>2777</v>
      </c>
      <c r="R51" s="4">
        <v>46067</v>
      </c>
      <c r="S51" s="4">
        <v>46070</v>
      </c>
      <c r="T51" s="2"/>
      <c r="U51" s="2"/>
      <c r="V51" s="2"/>
      <c r="W51" s="2"/>
      <c r="X51" s="17"/>
      <c r="Y51" s="17"/>
      <c r="Z51" s="17"/>
      <c r="AA51" s="17"/>
      <c r="AB51" s="17"/>
    </row>
    <row r="52" spans="1:29" x14ac:dyDescent="0.25">
      <c r="A52" s="2">
        <v>15197639800</v>
      </c>
      <c r="B52" s="2" t="s">
        <v>3583</v>
      </c>
      <c r="C52" s="2" t="s">
        <v>23</v>
      </c>
      <c r="D52" s="2" t="s">
        <v>74</v>
      </c>
      <c r="E52" s="6" t="s">
        <v>986</v>
      </c>
      <c r="F52" s="7">
        <v>5553</v>
      </c>
      <c r="G52" s="7">
        <v>100</v>
      </c>
      <c r="H52" s="6"/>
      <c r="I52" s="6"/>
      <c r="J52" s="6"/>
      <c r="K52" s="6"/>
      <c r="L52" s="6"/>
      <c r="M52" s="6" t="s">
        <v>1809</v>
      </c>
      <c r="N52" s="6" t="s">
        <v>2623</v>
      </c>
      <c r="O52" s="6" t="s">
        <v>1757</v>
      </c>
      <c r="P52" s="6" t="s">
        <v>1736</v>
      </c>
      <c r="Q52" s="9" t="s">
        <v>2785</v>
      </c>
      <c r="R52" s="4">
        <v>46067</v>
      </c>
      <c r="S52" s="4">
        <v>46070</v>
      </c>
      <c r="T52" s="2"/>
      <c r="U52" s="2"/>
      <c r="V52" s="2"/>
      <c r="W52" s="2"/>
      <c r="X52" s="17"/>
      <c r="Y52" s="17"/>
      <c r="Z52" s="17"/>
      <c r="AA52" s="17"/>
      <c r="AB52" s="17"/>
    </row>
    <row r="53" spans="1:29" x14ac:dyDescent="0.25">
      <c r="A53" s="2">
        <v>441707800881</v>
      </c>
      <c r="B53" s="2" t="s">
        <v>3583</v>
      </c>
      <c r="C53" s="2" t="s">
        <v>23</v>
      </c>
      <c r="D53" s="2" t="s">
        <v>75</v>
      </c>
      <c r="E53" s="6" t="s">
        <v>987</v>
      </c>
      <c r="F53" s="7">
        <v>5555</v>
      </c>
      <c r="G53" s="7">
        <v>600</v>
      </c>
      <c r="H53" s="6"/>
      <c r="I53" s="6"/>
      <c r="J53" s="6"/>
      <c r="K53" s="6"/>
      <c r="L53" s="6"/>
      <c r="M53" s="6" t="s">
        <v>1810</v>
      </c>
      <c r="N53" s="6" t="s">
        <v>2624</v>
      </c>
      <c r="O53" s="6" t="s">
        <v>1758</v>
      </c>
      <c r="P53" s="6" t="s">
        <v>1758</v>
      </c>
      <c r="Q53" s="9" t="s">
        <v>2786</v>
      </c>
      <c r="R53" s="4">
        <v>46067</v>
      </c>
      <c r="S53" s="4">
        <v>46070</v>
      </c>
      <c r="T53" s="2"/>
      <c r="U53" s="2"/>
      <c r="V53" s="2"/>
      <c r="W53" s="2"/>
      <c r="X53" s="17"/>
      <c r="Y53" s="17"/>
      <c r="Z53" s="17"/>
      <c r="AA53" s="17"/>
      <c r="AB53" s="17"/>
    </row>
    <row r="54" spans="1:29" x14ac:dyDescent="0.25">
      <c r="A54" s="2">
        <v>441782596660</v>
      </c>
      <c r="B54" s="2" t="s">
        <v>3583</v>
      </c>
      <c r="C54" s="2" t="s">
        <v>23</v>
      </c>
      <c r="D54" s="2" t="s">
        <v>76</v>
      </c>
      <c r="E54" s="6" t="s">
        <v>988</v>
      </c>
      <c r="F54" s="7">
        <v>5556</v>
      </c>
      <c r="G54" s="7">
        <v>240</v>
      </c>
      <c r="H54" s="6"/>
      <c r="I54" s="6"/>
      <c r="J54" s="6"/>
      <c r="K54" s="6"/>
      <c r="L54" s="6"/>
      <c r="M54" s="6" t="s">
        <v>1811</v>
      </c>
      <c r="N54" s="6" t="s">
        <v>2625</v>
      </c>
      <c r="O54" s="6" t="s">
        <v>1758</v>
      </c>
      <c r="P54" s="6" t="s">
        <v>1758</v>
      </c>
      <c r="Q54" s="9" t="s">
        <v>2774</v>
      </c>
      <c r="R54" s="4">
        <v>46067</v>
      </c>
      <c r="S54" s="4">
        <v>46070</v>
      </c>
      <c r="T54" s="2"/>
      <c r="U54" s="2"/>
      <c r="V54" s="2"/>
      <c r="W54" s="2"/>
      <c r="X54" s="17"/>
      <c r="Y54" s="17"/>
      <c r="Z54" s="17"/>
      <c r="AA54" s="17"/>
      <c r="AB54" s="17"/>
    </row>
    <row r="55" spans="1:29" x14ac:dyDescent="0.25">
      <c r="A55" s="2">
        <v>16314869533</v>
      </c>
      <c r="B55" s="2" t="s">
        <v>3583</v>
      </c>
      <c r="C55" s="2" t="s">
        <v>23</v>
      </c>
      <c r="D55" s="2" t="s">
        <v>77</v>
      </c>
      <c r="E55" s="6" t="s">
        <v>989</v>
      </c>
      <c r="F55" s="7">
        <v>5564</v>
      </c>
      <c r="G55" s="7">
        <v>100</v>
      </c>
      <c r="H55" s="6"/>
      <c r="I55" s="6"/>
      <c r="J55" s="6"/>
      <c r="K55" s="6"/>
      <c r="L55" s="6"/>
      <c r="M55" s="6" t="s">
        <v>1812</v>
      </c>
      <c r="N55" s="6" t="s">
        <v>2607</v>
      </c>
      <c r="O55" s="6" t="s">
        <v>1757</v>
      </c>
      <c r="P55" s="6" t="s">
        <v>1757</v>
      </c>
      <c r="Q55" s="9" t="s">
        <v>2790</v>
      </c>
      <c r="R55" s="4">
        <v>46067</v>
      </c>
      <c r="S55" s="4">
        <v>46070</v>
      </c>
      <c r="T55" s="2"/>
      <c r="U55" s="2"/>
      <c r="V55" s="2"/>
      <c r="W55" s="2"/>
      <c r="X55" s="17"/>
      <c r="Y55" s="17"/>
      <c r="Z55" s="17"/>
      <c r="AA55" s="17"/>
      <c r="AB55" s="17"/>
    </row>
    <row r="56" spans="1:29" x14ac:dyDescent="0.25">
      <c r="A56" s="2">
        <v>14792364376</v>
      </c>
      <c r="B56" s="2" t="s">
        <v>3583</v>
      </c>
      <c r="C56" s="2" t="s">
        <v>23</v>
      </c>
      <c r="D56" s="2" t="s">
        <v>78</v>
      </c>
      <c r="E56" s="9" t="s">
        <v>2789</v>
      </c>
      <c r="F56" s="7">
        <v>5569</v>
      </c>
      <c r="G56" s="7">
        <v>400</v>
      </c>
      <c r="H56" s="6"/>
      <c r="I56" s="6"/>
      <c r="J56" s="6"/>
      <c r="K56" s="6"/>
      <c r="L56" s="6"/>
      <c r="M56" s="6" t="s">
        <v>1813</v>
      </c>
      <c r="N56" s="6" t="s">
        <v>2612</v>
      </c>
      <c r="O56" s="6" t="s">
        <v>1757</v>
      </c>
      <c r="P56" s="6" t="s">
        <v>1757</v>
      </c>
      <c r="Q56" s="9" t="s">
        <v>2771</v>
      </c>
      <c r="R56" s="4">
        <v>46067</v>
      </c>
      <c r="S56" s="4">
        <v>46070</v>
      </c>
      <c r="T56" s="2"/>
      <c r="U56" s="2"/>
      <c r="V56" s="2"/>
      <c r="W56" s="2"/>
      <c r="X56" s="17"/>
      <c r="Y56" s="17"/>
      <c r="Z56" s="17"/>
      <c r="AA56" s="17"/>
      <c r="AB56" s="17"/>
    </row>
    <row r="57" spans="1:29" x14ac:dyDescent="0.25">
      <c r="A57" s="2">
        <v>9898028943</v>
      </c>
      <c r="B57" s="2" t="s">
        <v>3583</v>
      </c>
      <c r="C57" s="2" t="s">
        <v>23</v>
      </c>
      <c r="D57" s="2" t="s">
        <v>79</v>
      </c>
      <c r="E57" s="9" t="s">
        <v>2787</v>
      </c>
      <c r="F57" s="7">
        <v>5573</v>
      </c>
      <c r="G57" s="7">
        <v>100</v>
      </c>
      <c r="H57" s="6"/>
      <c r="I57" s="6"/>
      <c r="J57" s="6"/>
      <c r="K57" s="6"/>
      <c r="L57" s="6"/>
      <c r="M57" s="6" t="s">
        <v>1814</v>
      </c>
      <c r="N57" s="6" t="s">
        <v>2626</v>
      </c>
      <c r="O57" s="6" t="s">
        <v>3571</v>
      </c>
      <c r="P57" s="6" t="s">
        <v>990</v>
      </c>
      <c r="Q57" s="9" t="s">
        <v>2788</v>
      </c>
      <c r="R57" s="4">
        <v>46067</v>
      </c>
      <c r="S57" s="4">
        <v>46070</v>
      </c>
      <c r="T57" s="2"/>
      <c r="U57" s="2"/>
      <c r="V57" s="2"/>
      <c r="W57" s="2" t="s">
        <v>3575</v>
      </c>
      <c r="X57" s="17"/>
      <c r="Y57" s="17"/>
      <c r="Z57" s="17"/>
      <c r="AA57" s="17"/>
      <c r="AB57" s="17">
        <v>0</v>
      </c>
      <c r="AC57" t="s">
        <v>3576</v>
      </c>
    </row>
    <row r="58" spans="1:29" x14ac:dyDescent="0.25">
      <c r="A58" s="2">
        <v>14012840610</v>
      </c>
      <c r="B58" s="2" t="s">
        <v>3583</v>
      </c>
      <c r="C58" s="2" t="s">
        <v>23</v>
      </c>
      <c r="D58" s="2" t="s">
        <v>80</v>
      </c>
      <c r="E58" s="6" t="s">
        <v>991</v>
      </c>
      <c r="F58" s="7">
        <v>5607</v>
      </c>
      <c r="G58" s="7">
        <v>120</v>
      </c>
      <c r="H58" s="6"/>
      <c r="I58" s="6"/>
      <c r="J58" s="6"/>
      <c r="K58" s="6"/>
      <c r="L58" s="6"/>
      <c r="M58" s="6" t="s">
        <v>1815</v>
      </c>
      <c r="N58" s="6" t="s">
        <v>2617</v>
      </c>
      <c r="O58" s="6" t="s">
        <v>1757</v>
      </c>
      <c r="P58" s="6" t="s">
        <v>1757</v>
      </c>
      <c r="Q58" s="9" t="s">
        <v>2791</v>
      </c>
      <c r="R58" s="4">
        <v>46067</v>
      </c>
      <c r="S58" s="4">
        <v>46070</v>
      </c>
      <c r="T58" s="2"/>
      <c r="U58" s="2"/>
      <c r="V58" s="2"/>
      <c r="W58" s="2"/>
      <c r="X58" s="17"/>
      <c r="Y58" s="17"/>
      <c r="Z58" s="17"/>
      <c r="AA58" s="17"/>
      <c r="AB58" s="17"/>
    </row>
    <row r="59" spans="1:29" x14ac:dyDescent="0.25">
      <c r="A59" s="2">
        <v>14842371365</v>
      </c>
      <c r="B59" s="2" t="s">
        <v>3583</v>
      </c>
      <c r="C59" s="2" t="s">
        <v>23</v>
      </c>
      <c r="D59" s="2" t="s">
        <v>81</v>
      </c>
      <c r="E59" s="6" t="s">
        <v>992</v>
      </c>
      <c r="F59" s="7">
        <v>5611</v>
      </c>
      <c r="G59" s="7">
        <v>200</v>
      </c>
      <c r="H59" s="6"/>
      <c r="I59" s="6"/>
      <c r="J59" s="6"/>
      <c r="K59" s="6"/>
      <c r="L59" s="6"/>
      <c r="M59" s="6" t="s">
        <v>1816</v>
      </c>
      <c r="N59" s="6" t="s">
        <v>2627</v>
      </c>
      <c r="O59" s="6" t="s">
        <v>1757</v>
      </c>
      <c r="P59" s="6" t="s">
        <v>1757</v>
      </c>
      <c r="Q59" s="9" t="s">
        <v>2792</v>
      </c>
      <c r="R59" s="4">
        <v>46067</v>
      </c>
      <c r="S59" s="4">
        <v>46070</v>
      </c>
      <c r="T59" s="2"/>
      <c r="U59" s="2"/>
      <c r="V59" s="2"/>
      <c r="W59" s="2"/>
      <c r="X59" s="17"/>
      <c r="Y59" s="17"/>
      <c r="Z59" s="17"/>
      <c r="AA59" s="17"/>
      <c r="AB59" s="17"/>
    </row>
    <row r="60" spans="1:29" x14ac:dyDescent="0.25">
      <c r="A60" s="2">
        <v>862158388201</v>
      </c>
      <c r="B60" s="2" t="s">
        <v>3583</v>
      </c>
      <c r="C60" s="2" t="s">
        <v>23</v>
      </c>
      <c r="D60" s="2" t="s">
        <v>82</v>
      </c>
      <c r="E60" s="6" t="s">
        <v>993</v>
      </c>
      <c r="F60" s="7">
        <v>5619</v>
      </c>
      <c r="G60" s="7">
        <v>400</v>
      </c>
      <c r="H60" s="6"/>
      <c r="I60" s="6"/>
      <c r="J60" s="6"/>
      <c r="K60" s="6"/>
      <c r="L60" s="6"/>
      <c r="M60" s="6" t="s">
        <v>1817</v>
      </c>
      <c r="N60" s="6" t="s">
        <v>2628</v>
      </c>
      <c r="O60" s="6" t="s">
        <v>3573</v>
      </c>
      <c r="P60" s="6" t="s">
        <v>1205</v>
      </c>
      <c r="Q60" s="9" t="s">
        <v>2793</v>
      </c>
      <c r="R60" s="4">
        <v>46067</v>
      </c>
      <c r="S60" s="4">
        <v>46070</v>
      </c>
      <c r="T60" s="2"/>
      <c r="U60" s="2"/>
      <c r="V60" s="2"/>
      <c r="W60" s="2"/>
      <c r="X60" s="17"/>
      <c r="Y60" s="17"/>
      <c r="Z60" s="17"/>
      <c r="AA60" s="17"/>
      <c r="AB60" s="17"/>
    </row>
    <row r="61" spans="1:29" x14ac:dyDescent="0.25">
      <c r="A61" s="2">
        <v>863723382511</v>
      </c>
      <c r="B61" s="2" t="s">
        <v>3583</v>
      </c>
      <c r="C61" s="2" t="s">
        <v>23</v>
      </c>
      <c r="D61" s="2" t="s">
        <v>83</v>
      </c>
      <c r="E61" s="6" t="s">
        <v>994</v>
      </c>
      <c r="F61" s="7">
        <v>5622</v>
      </c>
      <c r="G61" s="7">
        <v>200</v>
      </c>
      <c r="H61" s="6"/>
      <c r="I61" s="6"/>
      <c r="J61" s="6"/>
      <c r="K61" s="6"/>
      <c r="L61" s="6"/>
      <c r="M61" s="6" t="s">
        <v>1818</v>
      </c>
      <c r="N61" s="6" t="s">
        <v>2629</v>
      </c>
      <c r="O61" s="6" t="s">
        <v>3573</v>
      </c>
      <c r="P61" s="6" t="s">
        <v>1205</v>
      </c>
      <c r="Q61" s="6"/>
      <c r="R61" s="4">
        <v>46067</v>
      </c>
      <c r="S61" s="4">
        <v>46070</v>
      </c>
      <c r="T61" s="2"/>
      <c r="U61" s="2"/>
      <c r="V61" s="2"/>
      <c r="W61" s="2"/>
      <c r="X61" s="17"/>
      <c r="Y61" s="17"/>
      <c r="Z61" s="17"/>
      <c r="AA61" s="17"/>
      <c r="AB61" s="17"/>
    </row>
    <row r="62" spans="1:29" x14ac:dyDescent="0.25">
      <c r="A62" s="2">
        <v>14086442067</v>
      </c>
      <c r="B62" s="2" t="s">
        <v>3583</v>
      </c>
      <c r="C62" s="2" t="s">
        <v>23</v>
      </c>
      <c r="D62" s="2" t="s">
        <v>84</v>
      </c>
      <c r="E62" s="6" t="s">
        <v>995</v>
      </c>
      <c r="F62" s="7">
        <v>5637</v>
      </c>
      <c r="G62" s="7">
        <v>200</v>
      </c>
      <c r="H62" s="6"/>
      <c r="I62" s="6"/>
      <c r="J62" s="6"/>
      <c r="K62" s="6"/>
      <c r="L62" s="6"/>
      <c r="M62" s="6" t="s">
        <v>1819</v>
      </c>
      <c r="N62" s="6" t="s">
        <v>2630</v>
      </c>
      <c r="O62" s="6" t="s">
        <v>1757</v>
      </c>
      <c r="P62" s="6" t="s">
        <v>1757</v>
      </c>
      <c r="Q62" s="9" t="s">
        <v>2794</v>
      </c>
      <c r="R62" s="4">
        <v>46067</v>
      </c>
      <c r="S62" s="4">
        <v>46070</v>
      </c>
      <c r="T62" s="2"/>
      <c r="U62" s="2"/>
      <c r="V62" s="2"/>
      <c r="W62" s="2"/>
      <c r="X62" s="17"/>
      <c r="Y62" s="17"/>
      <c r="Z62" s="17"/>
      <c r="AA62" s="17"/>
      <c r="AB62" s="17"/>
    </row>
    <row r="63" spans="1:29" x14ac:dyDescent="0.25">
      <c r="A63" s="2">
        <v>15147313808</v>
      </c>
      <c r="B63" s="2" t="s">
        <v>3583</v>
      </c>
      <c r="C63" s="2" t="s">
        <v>23</v>
      </c>
      <c r="D63" s="2" t="s">
        <v>85</v>
      </c>
      <c r="E63" s="6" t="s">
        <v>996</v>
      </c>
      <c r="F63" s="7">
        <v>5638</v>
      </c>
      <c r="G63" s="7">
        <v>100</v>
      </c>
      <c r="H63" s="6"/>
      <c r="I63" s="6"/>
      <c r="J63" s="6"/>
      <c r="K63" s="6"/>
      <c r="L63" s="6"/>
      <c r="M63" s="6" t="s">
        <v>1820</v>
      </c>
      <c r="N63" s="6" t="s">
        <v>2620</v>
      </c>
      <c r="O63" s="6" t="s">
        <v>1757</v>
      </c>
      <c r="P63" s="6" t="s">
        <v>1736</v>
      </c>
      <c r="Q63" s="6"/>
      <c r="R63" s="4">
        <v>46067</v>
      </c>
      <c r="S63" s="4">
        <v>46070</v>
      </c>
      <c r="T63" s="2"/>
      <c r="U63" s="2"/>
      <c r="V63" s="2"/>
      <c r="W63" s="2"/>
      <c r="X63" s="17"/>
      <c r="Y63" s="17"/>
      <c r="Z63" s="17"/>
      <c r="AA63" s="17"/>
      <c r="AB63" s="17"/>
    </row>
    <row r="64" spans="1:29" x14ac:dyDescent="0.25">
      <c r="A64" s="2">
        <v>19084770111</v>
      </c>
      <c r="B64" s="2" t="s">
        <v>3583</v>
      </c>
      <c r="C64" s="2" t="s">
        <v>23</v>
      </c>
      <c r="D64" s="2" t="s">
        <v>86</v>
      </c>
      <c r="E64" s="6" t="s">
        <v>997</v>
      </c>
      <c r="F64" s="7">
        <v>5640</v>
      </c>
      <c r="G64" s="7">
        <v>100</v>
      </c>
      <c r="H64" s="6"/>
      <c r="I64" s="6"/>
      <c r="J64" s="6"/>
      <c r="K64" s="6"/>
      <c r="L64" s="6"/>
      <c r="M64" s="6" t="s">
        <v>1821</v>
      </c>
      <c r="N64" s="6" t="s">
        <v>2602</v>
      </c>
      <c r="O64" s="6" t="s">
        <v>1757</v>
      </c>
      <c r="P64" s="6" t="s">
        <v>1757</v>
      </c>
      <c r="Q64" s="9" t="s">
        <v>2795</v>
      </c>
      <c r="R64" s="4">
        <v>46067</v>
      </c>
      <c r="S64" s="4">
        <v>46070</v>
      </c>
      <c r="T64" s="2"/>
      <c r="U64" s="2"/>
      <c r="V64" s="2"/>
      <c r="W64" s="2"/>
      <c r="X64" s="17"/>
      <c r="Y64" s="17"/>
      <c r="Z64" s="17"/>
      <c r="AA64" s="17"/>
      <c r="AB64" s="17"/>
    </row>
    <row r="65" spans="1:28" x14ac:dyDescent="0.25">
      <c r="A65" s="2">
        <v>18884311722</v>
      </c>
      <c r="B65" s="2" t="s">
        <v>3583</v>
      </c>
      <c r="C65" s="2" t="s">
        <v>23</v>
      </c>
      <c r="D65" s="2" t="s">
        <v>87</v>
      </c>
      <c r="E65" s="6" t="s">
        <v>998</v>
      </c>
      <c r="F65" s="7">
        <v>5641</v>
      </c>
      <c r="G65" s="7">
        <v>200</v>
      </c>
      <c r="H65" s="6"/>
      <c r="I65" s="6"/>
      <c r="J65" s="6"/>
      <c r="K65" s="6"/>
      <c r="L65" s="6"/>
      <c r="M65" s="6" t="s">
        <v>1822</v>
      </c>
      <c r="N65" s="6" t="s">
        <v>2605</v>
      </c>
      <c r="O65" s="6" t="s">
        <v>1757</v>
      </c>
      <c r="P65" s="6" t="s">
        <v>1757</v>
      </c>
      <c r="Q65" s="9" t="s">
        <v>2797</v>
      </c>
      <c r="R65" s="4">
        <v>46067</v>
      </c>
      <c r="S65" s="4">
        <v>46070</v>
      </c>
      <c r="T65" s="2"/>
      <c r="U65" s="2"/>
      <c r="V65" s="2"/>
      <c r="W65" s="2"/>
      <c r="X65" s="17"/>
      <c r="Y65" s="17"/>
      <c r="Z65" s="17"/>
      <c r="AA65" s="17"/>
      <c r="AB65" s="17"/>
    </row>
    <row r="66" spans="1:28" x14ac:dyDescent="0.25">
      <c r="A66" s="2">
        <v>886225116700</v>
      </c>
      <c r="B66" s="2" t="s">
        <v>3583</v>
      </c>
      <c r="C66" s="2" t="s">
        <v>23</v>
      </c>
      <c r="D66" s="2" t="s">
        <v>88</v>
      </c>
      <c r="E66" s="6" t="s">
        <v>999</v>
      </c>
      <c r="F66" s="7">
        <v>5647</v>
      </c>
      <c r="G66" s="7">
        <v>400</v>
      </c>
      <c r="H66" s="6"/>
      <c r="I66" s="6"/>
      <c r="J66" s="6"/>
      <c r="K66" s="6"/>
      <c r="L66" s="6"/>
      <c r="M66" s="6" t="s">
        <v>1823</v>
      </c>
      <c r="N66" s="6" t="s">
        <v>2631</v>
      </c>
      <c r="O66" s="6" t="s">
        <v>3573</v>
      </c>
      <c r="P66" s="6" t="s">
        <v>1737</v>
      </c>
      <c r="Q66" s="6"/>
      <c r="R66" s="4">
        <v>46067</v>
      </c>
      <c r="S66" s="4">
        <v>46070</v>
      </c>
      <c r="T66" s="2"/>
      <c r="U66" s="2"/>
      <c r="V66" s="2"/>
      <c r="W66" s="2"/>
      <c r="X66" s="17"/>
      <c r="Y66" s="17"/>
      <c r="Z66" s="17"/>
      <c r="AA66" s="17"/>
      <c r="AB66" s="17"/>
    </row>
    <row r="67" spans="1:28" x14ac:dyDescent="0.25">
      <c r="A67" s="2">
        <v>17604314794</v>
      </c>
      <c r="B67" s="2" t="s">
        <v>3583</v>
      </c>
      <c r="C67" s="2" t="s">
        <v>23</v>
      </c>
      <c r="D67" s="2" t="s">
        <v>89</v>
      </c>
      <c r="E67" s="6" t="s">
        <v>1000</v>
      </c>
      <c r="F67" s="7">
        <v>5652</v>
      </c>
      <c r="G67" s="7">
        <v>400</v>
      </c>
      <c r="H67" s="6"/>
      <c r="I67" s="6"/>
      <c r="J67" s="6"/>
      <c r="K67" s="6"/>
      <c r="L67" s="6"/>
      <c r="M67" s="6" t="s">
        <v>1824</v>
      </c>
      <c r="N67" s="6" t="s">
        <v>2604</v>
      </c>
      <c r="O67" s="6" t="s">
        <v>1757</v>
      </c>
      <c r="P67" s="6" t="s">
        <v>1757</v>
      </c>
      <c r="Q67" s="9" t="s">
        <v>2798</v>
      </c>
      <c r="R67" s="4">
        <v>46067</v>
      </c>
      <c r="S67" s="4">
        <v>46070</v>
      </c>
      <c r="T67" s="2"/>
      <c r="U67" s="2"/>
      <c r="V67" s="2"/>
      <c r="W67" s="2"/>
      <c r="X67" s="17"/>
      <c r="Y67" s="17"/>
      <c r="Z67" s="17"/>
      <c r="AA67" s="17"/>
      <c r="AB67" s="17"/>
    </row>
    <row r="68" spans="1:28" x14ac:dyDescent="0.25">
      <c r="A68" s="2">
        <v>17704939102</v>
      </c>
      <c r="B68" s="2" t="s">
        <v>3583</v>
      </c>
      <c r="C68" s="2" t="s">
        <v>23</v>
      </c>
      <c r="D68" s="2" t="s">
        <v>90</v>
      </c>
      <c r="E68" s="6" t="s">
        <v>1001</v>
      </c>
      <c r="F68" s="7">
        <v>5653</v>
      </c>
      <c r="G68" s="7">
        <v>400</v>
      </c>
      <c r="H68" s="6"/>
      <c r="I68" s="6"/>
      <c r="J68" s="6"/>
      <c r="K68" s="6"/>
      <c r="L68" s="6"/>
      <c r="M68" s="6" t="s">
        <v>1825</v>
      </c>
      <c r="N68" s="6" t="s">
        <v>2615</v>
      </c>
      <c r="O68" s="6" t="s">
        <v>1757</v>
      </c>
      <c r="P68" s="6" t="s">
        <v>1757</v>
      </c>
      <c r="Q68" s="9" t="s">
        <v>2799</v>
      </c>
      <c r="R68" s="4">
        <v>46067</v>
      </c>
      <c r="S68" s="4">
        <v>46070</v>
      </c>
      <c r="T68" s="2"/>
      <c r="U68" s="2"/>
      <c r="V68" s="2"/>
      <c r="W68" s="2"/>
      <c r="X68" s="17"/>
      <c r="Y68" s="17"/>
      <c r="Z68" s="17"/>
      <c r="AA68" s="17"/>
      <c r="AB68" s="17"/>
    </row>
    <row r="69" spans="1:28" x14ac:dyDescent="0.25">
      <c r="A69" s="2">
        <v>15134274237</v>
      </c>
      <c r="B69" s="2" t="s">
        <v>3583</v>
      </c>
      <c r="C69" s="2" t="s">
        <v>23</v>
      </c>
      <c r="D69" s="2" t="s">
        <v>91</v>
      </c>
      <c r="E69" s="9" t="s">
        <v>2800</v>
      </c>
      <c r="F69" s="7">
        <v>5659</v>
      </c>
      <c r="G69" s="7">
        <v>100</v>
      </c>
      <c r="H69" s="6"/>
      <c r="I69" s="6"/>
      <c r="J69" s="6"/>
      <c r="K69" s="6"/>
      <c r="L69" s="6"/>
      <c r="M69" s="6" t="s">
        <v>1826</v>
      </c>
      <c r="N69" s="6" t="s">
        <v>2613</v>
      </c>
      <c r="O69" s="6" t="s">
        <v>1757</v>
      </c>
      <c r="P69" s="6" t="s">
        <v>1757</v>
      </c>
      <c r="Q69" s="9" t="s">
        <v>2801</v>
      </c>
      <c r="R69" s="4">
        <v>46067</v>
      </c>
      <c r="S69" s="4">
        <v>46070</v>
      </c>
      <c r="T69" s="2"/>
      <c r="U69" s="2"/>
      <c r="V69" s="2"/>
      <c r="W69" s="2"/>
      <c r="X69" s="17"/>
      <c r="Y69" s="17"/>
      <c r="Z69" s="17"/>
      <c r="AA69" s="17"/>
      <c r="AB69" s="17"/>
    </row>
    <row r="70" spans="1:28" x14ac:dyDescent="0.25">
      <c r="A70" s="2">
        <v>19092974680</v>
      </c>
      <c r="B70" s="2" t="s">
        <v>3583</v>
      </c>
      <c r="C70" s="2" t="s">
        <v>23</v>
      </c>
      <c r="D70" s="2" t="s">
        <v>92</v>
      </c>
      <c r="E70" s="6" t="s">
        <v>1002</v>
      </c>
      <c r="F70" s="7">
        <v>5660</v>
      </c>
      <c r="G70" s="7">
        <v>300</v>
      </c>
      <c r="H70" s="6"/>
      <c r="I70" s="6"/>
      <c r="J70" s="6"/>
      <c r="K70" s="6"/>
      <c r="L70" s="6"/>
      <c r="M70" s="6" t="s">
        <v>1827</v>
      </c>
      <c r="N70" s="6" t="s">
        <v>2604</v>
      </c>
      <c r="O70" s="6" t="s">
        <v>1757</v>
      </c>
      <c r="P70" s="6" t="s">
        <v>1757</v>
      </c>
      <c r="Q70" s="8" t="s">
        <v>2803</v>
      </c>
      <c r="R70" s="4">
        <v>46067</v>
      </c>
      <c r="S70" s="4">
        <v>46070</v>
      </c>
      <c r="T70" s="2"/>
      <c r="U70" s="2"/>
      <c r="V70" s="2"/>
      <c r="W70" s="2"/>
      <c r="X70" s="17"/>
      <c r="Y70" s="17"/>
      <c r="Z70" s="17"/>
      <c r="AA70" s="17"/>
      <c r="AB70" s="17"/>
    </row>
    <row r="71" spans="1:28" x14ac:dyDescent="0.25">
      <c r="A71" s="2">
        <v>17183312799</v>
      </c>
      <c r="B71" s="2" t="s">
        <v>3583</v>
      </c>
      <c r="C71" s="2" t="s">
        <v>23</v>
      </c>
      <c r="D71" s="2" t="s">
        <v>93</v>
      </c>
      <c r="E71" s="9" t="s">
        <v>2804</v>
      </c>
      <c r="F71" s="7">
        <v>5665</v>
      </c>
      <c r="G71" s="7">
        <v>100</v>
      </c>
      <c r="H71" s="6"/>
      <c r="I71" s="6"/>
      <c r="J71" s="6"/>
      <c r="K71" s="6"/>
      <c r="L71" s="6"/>
      <c r="M71" s="6" t="s">
        <v>1828</v>
      </c>
      <c r="N71" s="6" t="s">
        <v>2607</v>
      </c>
      <c r="O71" s="6" t="s">
        <v>1757</v>
      </c>
      <c r="P71" s="6" t="s">
        <v>1757</v>
      </c>
      <c r="Q71" s="9" t="s">
        <v>2805</v>
      </c>
      <c r="R71" s="4">
        <v>46067</v>
      </c>
      <c r="S71" s="4">
        <v>46070</v>
      </c>
      <c r="T71" s="2"/>
      <c r="U71" s="2"/>
      <c r="V71" s="2"/>
      <c r="W71" s="2"/>
      <c r="X71" s="17"/>
      <c r="Y71" s="17"/>
      <c r="Z71" s="17"/>
      <c r="AA71" s="17"/>
      <c r="AB71" s="17"/>
    </row>
    <row r="72" spans="1:28" x14ac:dyDescent="0.25">
      <c r="A72" s="2">
        <v>12125645102</v>
      </c>
      <c r="B72" s="2" t="s">
        <v>3583</v>
      </c>
      <c r="C72" s="2" t="s">
        <v>23</v>
      </c>
      <c r="D72" s="2" t="s">
        <v>94</v>
      </c>
      <c r="E72" s="9" t="s">
        <v>2806</v>
      </c>
      <c r="F72" s="7">
        <v>5668</v>
      </c>
      <c r="G72" s="7">
        <v>200</v>
      </c>
      <c r="H72" s="6"/>
      <c r="I72" s="6"/>
      <c r="J72" s="6"/>
      <c r="K72" s="6"/>
      <c r="L72" s="6"/>
      <c r="M72" s="6" t="s">
        <v>1829</v>
      </c>
      <c r="N72" s="6" t="s">
        <v>2632</v>
      </c>
      <c r="O72" s="6" t="s">
        <v>1757</v>
      </c>
      <c r="P72" s="6" t="s">
        <v>1757</v>
      </c>
      <c r="Q72" s="9" t="s">
        <v>2807</v>
      </c>
      <c r="R72" s="4">
        <v>46067</v>
      </c>
      <c r="S72" s="4">
        <v>46070</v>
      </c>
      <c r="T72" s="2"/>
      <c r="U72" s="2"/>
      <c r="V72" s="2"/>
      <c r="W72" s="2"/>
      <c r="X72" s="17"/>
      <c r="Y72" s="17"/>
      <c r="Z72" s="17"/>
      <c r="AA72" s="17"/>
      <c r="AB72" s="17"/>
    </row>
    <row r="73" spans="1:28" x14ac:dyDescent="0.25">
      <c r="A73" s="2">
        <v>18389662537</v>
      </c>
      <c r="B73" s="2" t="s">
        <v>3583</v>
      </c>
      <c r="C73" s="2" t="s">
        <v>23</v>
      </c>
      <c r="D73" s="2" t="s">
        <v>95</v>
      </c>
      <c r="E73" s="6" t="s">
        <v>1003</v>
      </c>
      <c r="F73" s="7">
        <v>5669</v>
      </c>
      <c r="G73" s="7">
        <v>200</v>
      </c>
      <c r="H73" s="6"/>
      <c r="I73" s="6"/>
      <c r="J73" s="6"/>
      <c r="K73" s="6"/>
      <c r="L73" s="6"/>
      <c r="M73" s="6" t="s">
        <v>1830</v>
      </c>
      <c r="N73" s="6" t="s">
        <v>2633</v>
      </c>
      <c r="O73" s="6" t="s">
        <v>1757</v>
      </c>
      <c r="P73" s="6" t="s">
        <v>1757</v>
      </c>
      <c r="Q73" s="9" t="s">
        <v>2808</v>
      </c>
      <c r="R73" s="4">
        <v>46067</v>
      </c>
      <c r="S73" s="4">
        <v>46070</v>
      </c>
      <c r="T73" s="2"/>
      <c r="U73" s="2"/>
      <c r="V73" s="2"/>
      <c r="W73" s="2"/>
      <c r="X73" s="17"/>
      <c r="Y73" s="17"/>
      <c r="Z73" s="17"/>
      <c r="AA73" s="17"/>
      <c r="AB73" s="17"/>
    </row>
    <row r="74" spans="1:28" x14ac:dyDescent="0.25">
      <c r="A74" s="2" t="s">
        <v>3158</v>
      </c>
      <c r="B74" s="2" t="s">
        <v>3583</v>
      </c>
      <c r="C74" s="2" t="s">
        <v>23</v>
      </c>
      <c r="D74" s="2" t="s">
        <v>735</v>
      </c>
      <c r="E74" s="6" t="s">
        <v>1584</v>
      </c>
      <c r="F74" s="3">
        <v>2918</v>
      </c>
      <c r="G74" s="3">
        <v>300</v>
      </c>
      <c r="H74" s="2"/>
      <c r="I74" s="2"/>
      <c r="J74" s="2"/>
      <c r="K74" s="2"/>
      <c r="L74" s="2"/>
      <c r="M74" s="2" t="s">
        <v>2443</v>
      </c>
      <c r="N74" s="2" t="s">
        <v>2607</v>
      </c>
      <c r="O74" s="2" t="s">
        <v>1757</v>
      </c>
      <c r="P74" s="2" t="s">
        <v>1757</v>
      </c>
      <c r="Q74" s="6"/>
      <c r="R74" s="4">
        <v>46067</v>
      </c>
      <c r="S74" s="4">
        <v>46070</v>
      </c>
      <c r="T74" s="2"/>
      <c r="U74" s="2"/>
      <c r="V74" s="2"/>
      <c r="W74" s="2"/>
      <c r="X74" s="17"/>
      <c r="Y74" s="17"/>
      <c r="Z74" s="17"/>
      <c r="AA74" s="17"/>
      <c r="AB74" s="17"/>
    </row>
    <row r="75" spans="1:28" x14ac:dyDescent="0.25">
      <c r="A75" s="2">
        <v>16305529915</v>
      </c>
      <c r="B75" s="2" t="s">
        <v>3583</v>
      </c>
      <c r="C75" s="2" t="s">
        <v>23</v>
      </c>
      <c r="D75" s="2" t="s">
        <v>97</v>
      </c>
      <c r="E75" s="6" t="s">
        <v>1004</v>
      </c>
      <c r="F75" s="7">
        <v>5705</v>
      </c>
      <c r="G75" s="7">
        <v>660</v>
      </c>
      <c r="H75" s="6"/>
      <c r="I75" s="6"/>
      <c r="J75" s="6"/>
      <c r="K75" s="6"/>
      <c r="L75" s="6"/>
      <c r="M75" s="6" t="s">
        <v>1832</v>
      </c>
      <c r="N75" s="6" t="s">
        <v>2608</v>
      </c>
      <c r="O75" s="6" t="s">
        <v>1757</v>
      </c>
      <c r="P75" s="6" t="s">
        <v>1757</v>
      </c>
      <c r="Q75" s="9" t="s">
        <v>2811</v>
      </c>
      <c r="R75" s="4">
        <v>46067</v>
      </c>
      <c r="S75" s="4">
        <v>46070</v>
      </c>
      <c r="T75" s="2"/>
      <c r="U75" s="2"/>
      <c r="V75" s="2"/>
      <c r="W75" s="2"/>
      <c r="X75" s="17"/>
      <c r="Y75" s="17"/>
      <c r="Z75" s="17"/>
      <c r="AA75" s="17"/>
      <c r="AB75" s="17"/>
    </row>
    <row r="76" spans="1:28" x14ac:dyDescent="0.25">
      <c r="A76" s="2">
        <v>18005307308</v>
      </c>
      <c r="B76" s="2" t="s">
        <v>3583</v>
      </c>
      <c r="C76" s="2" t="s">
        <v>23</v>
      </c>
      <c r="D76" s="2" t="s">
        <v>98</v>
      </c>
      <c r="E76" s="6" t="s">
        <v>1005</v>
      </c>
      <c r="F76" s="7">
        <v>5706</v>
      </c>
      <c r="G76" s="7">
        <v>180</v>
      </c>
      <c r="H76" s="6"/>
      <c r="I76" s="6"/>
      <c r="J76" s="6"/>
      <c r="K76" s="6"/>
      <c r="L76" s="6"/>
      <c r="M76" s="6" t="s">
        <v>1833</v>
      </c>
      <c r="N76" s="6" t="s">
        <v>2634</v>
      </c>
      <c r="O76" s="6" t="s">
        <v>1757</v>
      </c>
      <c r="P76" s="6" t="s">
        <v>1757</v>
      </c>
      <c r="Q76" s="9"/>
      <c r="R76" s="4">
        <v>46067</v>
      </c>
      <c r="S76" s="4">
        <v>46070</v>
      </c>
      <c r="T76" s="2"/>
      <c r="U76" s="2"/>
      <c r="V76" s="2"/>
      <c r="W76" s="2"/>
      <c r="X76" s="17"/>
      <c r="Y76" s="17"/>
      <c r="Z76" s="17"/>
      <c r="AA76" s="17"/>
      <c r="AB76" s="17"/>
    </row>
    <row r="77" spans="1:28" x14ac:dyDescent="0.25">
      <c r="A77" s="2">
        <v>14793618161</v>
      </c>
      <c r="B77" s="2" t="s">
        <v>3583</v>
      </c>
      <c r="C77" s="2" t="s">
        <v>23</v>
      </c>
      <c r="D77" s="2" t="s">
        <v>99</v>
      </c>
      <c r="E77" s="6" t="s">
        <v>1006</v>
      </c>
      <c r="F77" s="7">
        <v>5710</v>
      </c>
      <c r="G77" s="7">
        <v>100</v>
      </c>
      <c r="H77" s="6"/>
      <c r="I77" s="6"/>
      <c r="J77" s="6"/>
      <c r="K77" s="6"/>
      <c r="L77" s="6"/>
      <c r="M77" s="6" t="s">
        <v>1834</v>
      </c>
      <c r="N77" s="6" t="s">
        <v>2635</v>
      </c>
      <c r="O77" s="6" t="s">
        <v>1757</v>
      </c>
      <c r="P77" s="6" t="s">
        <v>1757</v>
      </c>
      <c r="Q77" s="9" t="s">
        <v>2812</v>
      </c>
      <c r="R77" s="4">
        <v>46067</v>
      </c>
      <c r="S77" s="4">
        <v>46070</v>
      </c>
      <c r="T77" s="2"/>
      <c r="U77" s="2"/>
      <c r="V77" s="2"/>
      <c r="W77" s="2"/>
      <c r="X77" s="17"/>
      <c r="Y77" s="17"/>
      <c r="Z77" s="17"/>
      <c r="AA77" s="17"/>
      <c r="AB77" s="17"/>
    </row>
    <row r="78" spans="1:28" x14ac:dyDescent="0.25">
      <c r="A78" s="2">
        <v>18776595505</v>
      </c>
      <c r="B78" s="2" t="s">
        <v>3583</v>
      </c>
      <c r="C78" s="2" t="s">
        <v>23</v>
      </c>
      <c r="D78" s="2" t="s">
        <v>100</v>
      </c>
      <c r="E78" s="6" t="s">
        <v>1007</v>
      </c>
      <c r="F78" s="7">
        <v>5711</v>
      </c>
      <c r="G78" s="7">
        <v>700</v>
      </c>
      <c r="H78" s="6"/>
      <c r="I78" s="6"/>
      <c r="J78" s="6"/>
      <c r="K78" s="6"/>
      <c r="L78" s="6"/>
      <c r="M78" s="6" t="s">
        <v>1835</v>
      </c>
      <c r="N78" s="6" t="s">
        <v>2622</v>
      </c>
      <c r="O78" s="6" t="s">
        <v>1757</v>
      </c>
      <c r="P78" s="6" t="s">
        <v>1757</v>
      </c>
      <c r="Q78" s="9" t="s">
        <v>2813</v>
      </c>
      <c r="R78" s="4">
        <v>46067</v>
      </c>
      <c r="S78" s="4">
        <v>46070</v>
      </c>
      <c r="T78" s="2"/>
      <c r="U78" s="2"/>
      <c r="V78" s="2"/>
      <c r="W78" s="2"/>
      <c r="X78" s="17"/>
      <c r="Y78" s="17"/>
      <c r="Z78" s="17"/>
      <c r="AA78" s="17"/>
      <c r="AB78" s="17"/>
    </row>
    <row r="79" spans="1:28" x14ac:dyDescent="0.25">
      <c r="A79" s="2">
        <v>18883414081</v>
      </c>
      <c r="B79" s="2" t="s">
        <v>3583</v>
      </c>
      <c r="C79" s="2" t="s">
        <v>23</v>
      </c>
      <c r="D79" s="2" t="s">
        <v>101</v>
      </c>
      <c r="E79" s="6" t="s">
        <v>1008</v>
      </c>
      <c r="F79" s="7">
        <v>5718</v>
      </c>
      <c r="G79" s="7">
        <v>400</v>
      </c>
      <c r="H79" s="6"/>
      <c r="I79" s="6"/>
      <c r="J79" s="6"/>
      <c r="K79" s="6"/>
      <c r="L79" s="6"/>
      <c r="M79" s="6" t="s">
        <v>1836</v>
      </c>
      <c r="N79" s="6" t="s">
        <v>2607</v>
      </c>
      <c r="O79" s="6" t="s">
        <v>1757</v>
      </c>
      <c r="P79" s="6" t="s">
        <v>1757</v>
      </c>
      <c r="Q79" s="6"/>
      <c r="R79" s="4">
        <v>46067</v>
      </c>
      <c r="S79" s="4">
        <v>46070</v>
      </c>
      <c r="T79" s="2"/>
      <c r="U79" s="2"/>
      <c r="V79" s="2"/>
      <c r="W79" s="2"/>
      <c r="X79" s="17"/>
      <c r="Y79" s="17"/>
      <c r="Z79" s="17"/>
      <c r="AA79" s="17"/>
      <c r="AB79" s="17"/>
    </row>
    <row r="80" spans="1:28" x14ac:dyDescent="0.25">
      <c r="A80" s="2">
        <v>19784332133</v>
      </c>
      <c r="B80" s="2" t="s">
        <v>3583</v>
      </c>
      <c r="C80" s="2" t="s">
        <v>23</v>
      </c>
      <c r="D80" s="2" t="s">
        <v>102</v>
      </c>
      <c r="E80" s="6" t="s">
        <v>1009</v>
      </c>
      <c r="F80" s="7">
        <v>5721</v>
      </c>
      <c r="G80" s="7">
        <v>100</v>
      </c>
      <c r="H80" s="6"/>
      <c r="I80" s="6"/>
      <c r="J80" s="6"/>
      <c r="K80" s="6"/>
      <c r="L80" s="6"/>
      <c r="M80" s="6" t="s">
        <v>1837</v>
      </c>
      <c r="N80" s="6" t="s">
        <v>2618</v>
      </c>
      <c r="O80" s="6" t="s">
        <v>1757</v>
      </c>
      <c r="P80" s="6" t="s">
        <v>1757</v>
      </c>
      <c r="Q80" s="6"/>
      <c r="R80" s="4">
        <v>46067</v>
      </c>
      <c r="S80" s="4">
        <v>46070</v>
      </c>
      <c r="T80" s="2"/>
      <c r="U80" s="2"/>
      <c r="V80" s="2"/>
      <c r="W80" s="2"/>
      <c r="X80" s="17"/>
      <c r="Y80" s="17"/>
      <c r="Z80" s="17"/>
      <c r="AA80" s="17"/>
      <c r="AB80" s="17"/>
    </row>
    <row r="81" spans="1:28" x14ac:dyDescent="0.25">
      <c r="A81" s="2">
        <v>18557391500</v>
      </c>
      <c r="B81" s="2" t="s">
        <v>3583</v>
      </c>
      <c r="C81" s="2" t="s">
        <v>23</v>
      </c>
      <c r="D81" s="2" t="s">
        <v>103</v>
      </c>
      <c r="E81" s="6" t="s">
        <v>1010</v>
      </c>
      <c r="F81" s="7">
        <v>5723</v>
      </c>
      <c r="G81" s="7">
        <v>200</v>
      </c>
      <c r="H81" s="6"/>
      <c r="I81" s="6"/>
      <c r="J81" s="6"/>
      <c r="K81" s="6"/>
      <c r="L81" s="6"/>
      <c r="M81" s="6" t="s">
        <v>1838</v>
      </c>
      <c r="N81" s="6" t="s">
        <v>2617</v>
      </c>
      <c r="O81" s="6" t="s">
        <v>1757</v>
      </c>
      <c r="P81" s="6" t="s">
        <v>1757</v>
      </c>
      <c r="Q81" s="9" t="s">
        <v>2814</v>
      </c>
      <c r="R81" s="4">
        <v>46067</v>
      </c>
      <c r="S81" s="4">
        <v>46070</v>
      </c>
      <c r="T81" s="2"/>
      <c r="U81" s="2"/>
      <c r="V81" s="2"/>
      <c r="W81" s="2"/>
      <c r="X81" s="17"/>
      <c r="Y81" s="17"/>
      <c r="Z81" s="17"/>
      <c r="AA81" s="17"/>
      <c r="AB81" s="17"/>
    </row>
    <row r="82" spans="1:28" x14ac:dyDescent="0.25">
      <c r="A82" s="2">
        <v>17602317603</v>
      </c>
      <c r="B82" s="2" t="s">
        <v>3583</v>
      </c>
      <c r="C82" s="2" t="s">
        <v>23</v>
      </c>
      <c r="D82" s="2" t="s">
        <v>104</v>
      </c>
      <c r="E82" s="6" t="s">
        <v>1011</v>
      </c>
      <c r="F82" s="7">
        <v>5729</v>
      </c>
      <c r="G82" s="7">
        <v>400</v>
      </c>
      <c r="H82" s="6"/>
      <c r="I82" s="6"/>
      <c r="J82" s="6"/>
      <c r="K82" s="6"/>
      <c r="L82" s="6"/>
      <c r="M82" s="6" t="s">
        <v>1839</v>
      </c>
      <c r="N82" s="6" t="s">
        <v>2604</v>
      </c>
      <c r="O82" s="6" t="s">
        <v>1757</v>
      </c>
      <c r="P82" s="6" t="s">
        <v>1757</v>
      </c>
      <c r="Q82" s="9" t="s">
        <v>2815</v>
      </c>
      <c r="R82" s="4">
        <v>46067</v>
      </c>
      <c r="S82" s="4">
        <v>46070</v>
      </c>
      <c r="T82" s="2"/>
      <c r="U82" s="2"/>
      <c r="V82" s="2"/>
      <c r="W82" s="2"/>
      <c r="X82" s="17"/>
      <c r="Y82" s="17"/>
      <c r="Z82" s="17"/>
      <c r="AA82" s="17"/>
      <c r="AB82" s="17"/>
    </row>
    <row r="83" spans="1:28" x14ac:dyDescent="0.25">
      <c r="A83" s="2">
        <v>18778639729</v>
      </c>
      <c r="B83" s="2" t="s">
        <v>3583</v>
      </c>
      <c r="C83" s="2" t="s">
        <v>23</v>
      </c>
      <c r="D83" s="2" t="s">
        <v>105</v>
      </c>
      <c r="E83" s="6" t="s">
        <v>1012</v>
      </c>
      <c r="F83" s="7">
        <v>5734</v>
      </c>
      <c r="G83" s="7">
        <v>200</v>
      </c>
      <c r="H83" s="6"/>
      <c r="I83" s="6"/>
      <c r="J83" s="6"/>
      <c r="K83" s="6"/>
      <c r="L83" s="6"/>
      <c r="M83" s="6" t="s">
        <v>1840</v>
      </c>
      <c r="N83" s="6" t="s">
        <v>2604</v>
      </c>
      <c r="O83" s="6" t="s">
        <v>1757</v>
      </c>
      <c r="P83" s="6" t="s">
        <v>1757</v>
      </c>
      <c r="Q83" s="9" t="s">
        <v>2816</v>
      </c>
      <c r="R83" s="4">
        <v>46067</v>
      </c>
      <c r="S83" s="4">
        <v>46070</v>
      </c>
      <c r="T83" s="2"/>
      <c r="U83" s="2"/>
      <c r="V83" s="2"/>
      <c r="W83" s="2"/>
      <c r="X83" s="17"/>
      <c r="Y83" s="17"/>
      <c r="Z83" s="17"/>
      <c r="AA83" s="17"/>
      <c r="AB83" s="17"/>
    </row>
    <row r="84" spans="1:28" x14ac:dyDescent="0.25">
      <c r="A84" s="2">
        <v>18882292879</v>
      </c>
      <c r="B84" s="2" t="s">
        <v>3583</v>
      </c>
      <c r="C84" s="2" t="s">
        <v>23</v>
      </c>
      <c r="D84" s="2" t="s">
        <v>106</v>
      </c>
      <c r="E84" s="6" t="s">
        <v>1013</v>
      </c>
      <c r="F84" s="7">
        <v>5735</v>
      </c>
      <c r="G84" s="7">
        <v>400</v>
      </c>
      <c r="H84" s="6"/>
      <c r="I84" s="6"/>
      <c r="J84" s="6"/>
      <c r="K84" s="6"/>
      <c r="L84" s="6"/>
      <c r="M84" s="6" t="s">
        <v>1841</v>
      </c>
      <c r="N84" s="6" t="s">
        <v>2604</v>
      </c>
      <c r="O84" s="6" t="s">
        <v>1757</v>
      </c>
      <c r="P84" s="6" t="s">
        <v>1757</v>
      </c>
      <c r="Q84" s="9" t="s">
        <v>2796</v>
      </c>
      <c r="R84" s="4">
        <v>46067</v>
      </c>
      <c r="S84" s="4">
        <v>46070</v>
      </c>
      <c r="T84" s="2"/>
      <c r="U84" s="2"/>
      <c r="V84" s="2"/>
      <c r="W84" s="2"/>
      <c r="X84" s="17"/>
      <c r="Y84" s="17"/>
      <c r="Z84" s="17"/>
      <c r="AA84" s="17"/>
      <c r="AB84" s="17"/>
    </row>
    <row r="85" spans="1:28" x14ac:dyDescent="0.25">
      <c r="A85" s="2">
        <v>16509528091</v>
      </c>
      <c r="B85" s="2" t="s">
        <v>3583</v>
      </c>
      <c r="C85" s="2" t="s">
        <v>23</v>
      </c>
      <c r="D85" s="2" t="s">
        <v>107</v>
      </c>
      <c r="E85" s="6" t="s">
        <v>1014</v>
      </c>
      <c r="F85" s="7">
        <v>5738</v>
      </c>
      <c r="G85" s="7">
        <v>100</v>
      </c>
      <c r="H85" s="6"/>
      <c r="I85" s="6"/>
      <c r="J85" s="6"/>
      <c r="K85" s="6"/>
      <c r="L85" s="6"/>
      <c r="M85" s="6" t="s">
        <v>1842</v>
      </c>
      <c r="N85" s="6" t="s">
        <v>2604</v>
      </c>
      <c r="O85" s="6" t="s">
        <v>1757</v>
      </c>
      <c r="P85" s="6" t="s">
        <v>1757</v>
      </c>
      <c r="Q85" s="9" t="s">
        <v>2817</v>
      </c>
      <c r="R85" s="4">
        <v>46067</v>
      </c>
      <c r="S85" s="4">
        <v>46070</v>
      </c>
      <c r="T85" s="2"/>
      <c r="U85" s="2"/>
      <c r="V85" s="2"/>
      <c r="W85" s="2"/>
      <c r="X85" s="17"/>
      <c r="Y85" s="17"/>
      <c r="Z85" s="17"/>
      <c r="AA85" s="17"/>
      <c r="AB85" s="17"/>
    </row>
    <row r="86" spans="1:28" x14ac:dyDescent="0.25">
      <c r="A86" s="2">
        <v>8613729269992</v>
      </c>
      <c r="B86" s="2" t="s">
        <v>3583</v>
      </c>
      <c r="C86" s="2" t="s">
        <v>23</v>
      </c>
      <c r="D86" s="2" t="s">
        <v>108</v>
      </c>
      <c r="E86" s="6" t="s">
        <v>1015</v>
      </c>
      <c r="F86" s="7">
        <v>5740</v>
      </c>
      <c r="G86" s="7">
        <v>200</v>
      </c>
      <c r="H86" s="6"/>
      <c r="I86" s="6"/>
      <c r="J86" s="6"/>
      <c r="K86" s="6"/>
      <c r="L86" s="6"/>
      <c r="M86" s="6" t="s">
        <v>1843</v>
      </c>
      <c r="N86" s="6" t="s">
        <v>2636</v>
      </c>
      <c r="O86" s="6" t="s">
        <v>3573</v>
      </c>
      <c r="P86" s="6" t="s">
        <v>1205</v>
      </c>
      <c r="Q86" s="9" t="s">
        <v>2819</v>
      </c>
      <c r="R86" s="4">
        <v>46067</v>
      </c>
      <c r="S86" s="4">
        <v>46070</v>
      </c>
      <c r="T86" s="2"/>
      <c r="U86" s="2"/>
      <c r="V86" s="2"/>
      <c r="W86" s="2"/>
      <c r="X86" s="17"/>
      <c r="Y86" s="17"/>
      <c r="Z86" s="17"/>
      <c r="AA86" s="17"/>
      <c r="AB86" s="17"/>
    </row>
    <row r="87" spans="1:28" x14ac:dyDescent="0.25">
      <c r="A87" s="2">
        <v>15402987745</v>
      </c>
      <c r="B87" s="2" t="s">
        <v>3583</v>
      </c>
      <c r="C87" s="2" t="s">
        <v>23</v>
      </c>
      <c r="D87" s="2" t="s">
        <v>109</v>
      </c>
      <c r="E87" s="6" t="s">
        <v>1016</v>
      </c>
      <c r="F87" s="7">
        <v>5744</v>
      </c>
      <c r="G87" s="7">
        <v>100</v>
      </c>
      <c r="H87" s="6"/>
      <c r="I87" s="6"/>
      <c r="J87" s="6"/>
      <c r="K87" s="6"/>
      <c r="L87" s="6"/>
      <c r="M87" s="6" t="s">
        <v>1844</v>
      </c>
      <c r="N87" s="6" t="s">
        <v>2611</v>
      </c>
      <c r="O87" s="6" t="s">
        <v>1757</v>
      </c>
      <c r="P87" s="6" t="s">
        <v>1757</v>
      </c>
      <c r="Q87" s="9" t="s">
        <v>2818</v>
      </c>
      <c r="R87" s="4">
        <v>46067</v>
      </c>
      <c r="S87" s="4">
        <v>46070</v>
      </c>
      <c r="T87" s="2"/>
      <c r="U87" s="2"/>
      <c r="V87" s="2"/>
      <c r="W87" s="2"/>
      <c r="X87" s="17"/>
      <c r="Y87" s="17"/>
      <c r="Z87" s="17"/>
      <c r="AA87" s="17"/>
      <c r="AB87" s="17"/>
    </row>
    <row r="88" spans="1:28" x14ac:dyDescent="0.25">
      <c r="A88" s="2">
        <v>14055061555</v>
      </c>
      <c r="B88" s="2" t="s">
        <v>3583</v>
      </c>
      <c r="C88" s="2" t="s">
        <v>23</v>
      </c>
      <c r="D88" s="2" t="s">
        <v>110</v>
      </c>
      <c r="E88" s="6" t="s">
        <v>1017</v>
      </c>
      <c r="F88" s="7">
        <v>5747</v>
      </c>
      <c r="G88" s="7">
        <v>400</v>
      </c>
      <c r="H88" s="6"/>
      <c r="I88" s="6"/>
      <c r="J88" s="6"/>
      <c r="K88" s="6"/>
      <c r="L88" s="6"/>
      <c r="M88" s="6" t="s">
        <v>1845</v>
      </c>
      <c r="N88" s="6" t="s">
        <v>2607</v>
      </c>
      <c r="O88" s="6" t="s">
        <v>1757</v>
      </c>
      <c r="P88" s="6" t="s">
        <v>1757</v>
      </c>
      <c r="Q88" s="9" t="s">
        <v>2820</v>
      </c>
      <c r="R88" s="4">
        <v>46067</v>
      </c>
      <c r="S88" s="4">
        <v>46070</v>
      </c>
      <c r="T88" s="2"/>
      <c r="U88" s="2"/>
      <c r="V88" s="2"/>
      <c r="W88" s="2"/>
      <c r="X88" s="17"/>
      <c r="Y88" s="17"/>
      <c r="Z88" s="17"/>
      <c r="AA88" s="17"/>
      <c r="AB88" s="17"/>
    </row>
    <row r="89" spans="1:28" x14ac:dyDescent="0.25">
      <c r="A89" s="2">
        <v>18004299727</v>
      </c>
      <c r="B89" s="2" t="s">
        <v>3583</v>
      </c>
      <c r="C89" s="2" t="s">
        <v>23</v>
      </c>
      <c r="D89" s="2" t="s">
        <v>111</v>
      </c>
      <c r="E89" s="6" t="s">
        <v>1018</v>
      </c>
      <c r="F89" s="7">
        <v>5753</v>
      </c>
      <c r="G89" s="7">
        <v>200</v>
      </c>
      <c r="H89" s="6"/>
      <c r="I89" s="6"/>
      <c r="J89" s="6"/>
      <c r="K89" s="6"/>
      <c r="L89" s="6"/>
      <c r="M89" s="6" t="s">
        <v>1846</v>
      </c>
      <c r="N89" s="6" t="s">
        <v>2602</v>
      </c>
      <c r="O89" s="6" t="s">
        <v>1757</v>
      </c>
      <c r="P89" s="6" t="s">
        <v>1757</v>
      </c>
      <c r="Q89" s="6"/>
      <c r="R89" s="4">
        <v>46067</v>
      </c>
      <c r="S89" s="4">
        <v>46070</v>
      </c>
      <c r="T89" s="2"/>
      <c r="U89" s="2"/>
      <c r="V89" s="2"/>
      <c r="W89" s="2"/>
      <c r="X89" s="17"/>
      <c r="Y89" s="17"/>
      <c r="Z89" s="17"/>
      <c r="AA89" s="17"/>
      <c r="AB89" s="17"/>
    </row>
    <row r="90" spans="1:28" x14ac:dyDescent="0.25">
      <c r="A90" s="2">
        <v>19496176785</v>
      </c>
      <c r="B90" s="2" t="s">
        <v>3583</v>
      </c>
      <c r="C90" s="2" t="s">
        <v>23</v>
      </c>
      <c r="D90" s="2" t="s">
        <v>112</v>
      </c>
      <c r="E90" s="6" t="s">
        <v>1019</v>
      </c>
      <c r="F90" s="7">
        <v>5759</v>
      </c>
      <c r="G90" s="7">
        <v>100</v>
      </c>
      <c r="H90" s="6"/>
      <c r="I90" s="6"/>
      <c r="J90" s="6"/>
      <c r="K90" s="6"/>
      <c r="L90" s="6"/>
      <c r="M90" s="6" t="s">
        <v>1847</v>
      </c>
      <c r="N90" s="6" t="s">
        <v>2604</v>
      </c>
      <c r="O90" s="6" t="s">
        <v>1757</v>
      </c>
      <c r="P90" s="6" t="s">
        <v>1757</v>
      </c>
      <c r="Q90" s="9" t="s">
        <v>2802</v>
      </c>
      <c r="R90" s="4">
        <v>46067</v>
      </c>
      <c r="S90" s="4">
        <v>46070</v>
      </c>
      <c r="T90" s="2"/>
      <c r="U90" s="2"/>
      <c r="V90" s="2"/>
      <c r="W90" s="2"/>
      <c r="X90" s="17"/>
      <c r="Y90" s="17"/>
      <c r="Z90" s="17"/>
      <c r="AA90" s="17"/>
      <c r="AB90" s="17"/>
    </row>
    <row r="91" spans="1:28" x14ac:dyDescent="0.25">
      <c r="A91" s="2">
        <v>19057628808</v>
      </c>
      <c r="B91" s="2" t="s">
        <v>3583</v>
      </c>
      <c r="C91" s="2" t="s">
        <v>23</v>
      </c>
      <c r="D91" s="2" t="s">
        <v>113</v>
      </c>
      <c r="E91" s="9" t="s">
        <v>2821</v>
      </c>
      <c r="F91" s="7">
        <v>5760</v>
      </c>
      <c r="G91" s="7">
        <v>100</v>
      </c>
      <c r="H91" s="6"/>
      <c r="I91" s="6"/>
      <c r="J91" s="6"/>
      <c r="K91" s="6"/>
      <c r="L91" s="6"/>
      <c r="M91" s="6" t="s">
        <v>1848</v>
      </c>
      <c r="N91" s="6" t="s">
        <v>2623</v>
      </c>
      <c r="O91" s="6" t="s">
        <v>1757</v>
      </c>
      <c r="P91" s="6" t="s">
        <v>1736</v>
      </c>
      <c r="Q91" s="9" t="s">
        <v>2822</v>
      </c>
      <c r="R91" s="4">
        <v>46067</v>
      </c>
      <c r="S91" s="4">
        <v>46070</v>
      </c>
      <c r="T91" s="2"/>
      <c r="U91" s="2"/>
      <c r="V91" s="2"/>
      <c r="W91" s="2"/>
      <c r="X91" s="17"/>
      <c r="Y91" s="17"/>
      <c r="Z91" s="17"/>
      <c r="AA91" s="17"/>
      <c r="AB91" s="17"/>
    </row>
    <row r="92" spans="1:28" x14ac:dyDescent="0.25">
      <c r="A92" s="2">
        <v>13477822608</v>
      </c>
      <c r="B92" s="2" t="s">
        <v>3583</v>
      </c>
      <c r="C92" s="2" t="s">
        <v>23</v>
      </c>
      <c r="D92" s="2" t="s">
        <v>737</v>
      </c>
      <c r="E92" s="6" t="s">
        <v>1586</v>
      </c>
      <c r="F92" s="3">
        <v>2925</v>
      </c>
      <c r="G92" s="3">
        <v>400</v>
      </c>
      <c r="H92" s="2"/>
      <c r="I92" s="2"/>
      <c r="J92" s="2"/>
      <c r="K92" s="2"/>
      <c r="L92" s="2"/>
      <c r="M92" s="2" t="s">
        <v>2445</v>
      </c>
      <c r="N92" s="2" t="s">
        <v>2606</v>
      </c>
      <c r="O92" s="2" t="s">
        <v>1757</v>
      </c>
      <c r="P92" s="2" t="s">
        <v>1757</v>
      </c>
      <c r="Q92" s="9" t="s">
        <v>3422</v>
      </c>
      <c r="R92" s="4">
        <v>46067</v>
      </c>
      <c r="S92" s="4">
        <v>46070</v>
      </c>
      <c r="T92" s="2"/>
      <c r="U92" s="2"/>
      <c r="V92" s="2"/>
      <c r="W92" s="2"/>
      <c r="X92" s="17"/>
      <c r="Y92" s="17"/>
      <c r="Z92" s="17"/>
      <c r="AA92" s="17"/>
      <c r="AB92" s="17"/>
    </row>
    <row r="93" spans="1:28" x14ac:dyDescent="0.25">
      <c r="A93" s="2">
        <v>14038150292</v>
      </c>
      <c r="B93" s="2" t="s">
        <v>3583</v>
      </c>
      <c r="C93" s="2" t="s">
        <v>23</v>
      </c>
      <c r="D93" s="2" t="s">
        <v>115</v>
      </c>
      <c r="E93" s="6" t="s">
        <v>1021</v>
      </c>
      <c r="F93" s="7">
        <v>5762</v>
      </c>
      <c r="G93" s="7">
        <v>200</v>
      </c>
      <c r="H93" s="6"/>
      <c r="I93" s="6"/>
      <c r="J93" s="6"/>
      <c r="K93" s="6"/>
      <c r="L93" s="6"/>
      <c r="M93" s="6" t="s">
        <v>1850</v>
      </c>
      <c r="N93" s="6" t="s">
        <v>2637</v>
      </c>
      <c r="O93" s="6" t="s">
        <v>1757</v>
      </c>
      <c r="P93" s="6" t="s">
        <v>1736</v>
      </c>
      <c r="Q93" s="6"/>
      <c r="R93" s="4">
        <v>46067</v>
      </c>
      <c r="S93" s="4">
        <v>46070</v>
      </c>
      <c r="T93" s="2"/>
      <c r="U93" s="2"/>
      <c r="V93" s="2"/>
      <c r="W93" s="2"/>
      <c r="X93" s="17"/>
      <c r="Y93" s="17"/>
      <c r="Z93" s="17"/>
      <c r="AA93" s="17"/>
      <c r="AB93" s="17"/>
    </row>
    <row r="94" spans="1:28" x14ac:dyDescent="0.25">
      <c r="A94" s="2">
        <v>18087352088</v>
      </c>
      <c r="B94" s="2" t="s">
        <v>3583</v>
      </c>
      <c r="C94" s="2" t="s">
        <v>23</v>
      </c>
      <c r="D94" s="2" t="s">
        <v>116</v>
      </c>
      <c r="E94" s="6" t="s">
        <v>1022</v>
      </c>
      <c r="F94" s="7">
        <v>5763</v>
      </c>
      <c r="G94" s="7">
        <v>200</v>
      </c>
      <c r="H94" s="6"/>
      <c r="I94" s="6"/>
      <c r="J94" s="6"/>
      <c r="K94" s="6"/>
      <c r="L94" s="6"/>
      <c r="M94" s="6" t="s">
        <v>1851</v>
      </c>
      <c r="N94" s="6" t="s">
        <v>2638</v>
      </c>
      <c r="O94" s="6" t="s">
        <v>3573</v>
      </c>
      <c r="P94" s="6" t="s">
        <v>1205</v>
      </c>
      <c r="Q94" s="9" t="s">
        <v>2829</v>
      </c>
      <c r="R94" s="4">
        <v>46067</v>
      </c>
      <c r="S94" s="4">
        <v>46070</v>
      </c>
      <c r="T94" s="2"/>
      <c r="U94" s="2"/>
      <c r="V94" s="2"/>
      <c r="W94" s="2"/>
      <c r="X94" s="17"/>
      <c r="Y94" s="17"/>
      <c r="Z94" s="17"/>
      <c r="AA94" s="17"/>
      <c r="AB94" s="17"/>
    </row>
    <row r="95" spans="1:28" x14ac:dyDescent="0.25">
      <c r="A95" s="2">
        <v>902127713979</v>
      </c>
      <c r="B95" s="2" t="s">
        <v>3583</v>
      </c>
      <c r="C95" s="2" t="s">
        <v>23</v>
      </c>
      <c r="D95" s="2" t="s">
        <v>117</v>
      </c>
      <c r="E95" s="6" t="s">
        <v>1023</v>
      </c>
      <c r="F95" s="7">
        <v>5769</v>
      </c>
      <c r="G95" s="7">
        <v>250</v>
      </c>
      <c r="H95" s="6"/>
      <c r="I95" s="6"/>
      <c r="J95" s="6"/>
      <c r="K95" s="6"/>
      <c r="L95" s="6"/>
      <c r="M95" s="6" t="s">
        <v>1852</v>
      </c>
      <c r="N95" s="6" t="s">
        <v>2639</v>
      </c>
      <c r="O95" s="6" t="s">
        <v>3573</v>
      </c>
      <c r="P95" s="6" t="s">
        <v>1738</v>
      </c>
      <c r="Q95" s="9" t="s">
        <v>2823</v>
      </c>
      <c r="R95" s="4">
        <v>46067</v>
      </c>
      <c r="S95" s="4">
        <v>46070</v>
      </c>
      <c r="T95" s="2"/>
      <c r="U95" s="2"/>
      <c r="V95" s="2"/>
      <c r="W95" s="2"/>
      <c r="X95" s="17"/>
      <c r="Y95" s="17"/>
      <c r="Z95" s="17"/>
      <c r="AA95" s="17"/>
      <c r="AB95" s="17"/>
    </row>
    <row r="96" spans="1:28" x14ac:dyDescent="0.25">
      <c r="A96" s="2">
        <v>19164451254</v>
      </c>
      <c r="B96" s="2" t="s">
        <v>3583</v>
      </c>
      <c r="C96" s="2" t="s">
        <v>23</v>
      </c>
      <c r="D96" s="2" t="s">
        <v>452</v>
      </c>
      <c r="E96" s="6" t="s">
        <v>1315</v>
      </c>
      <c r="F96" s="3">
        <v>113</v>
      </c>
      <c r="G96" s="3">
        <v>400</v>
      </c>
      <c r="H96" s="2"/>
      <c r="I96" s="2"/>
      <c r="J96" s="2"/>
      <c r="K96" s="2"/>
      <c r="L96" s="2"/>
      <c r="M96" s="2" t="s">
        <v>2169</v>
      </c>
      <c r="N96" s="2" t="s">
        <v>2604</v>
      </c>
      <c r="O96" s="2" t="s">
        <v>1757</v>
      </c>
      <c r="P96" s="2" t="s">
        <v>1757</v>
      </c>
      <c r="Q96" s="9" t="s">
        <v>3160</v>
      </c>
      <c r="R96" s="4">
        <v>46067</v>
      </c>
      <c r="S96" s="4">
        <v>46070</v>
      </c>
      <c r="T96" s="2"/>
      <c r="U96" s="2"/>
      <c r="V96" s="2"/>
      <c r="W96" s="2"/>
      <c r="X96" s="17"/>
      <c r="Y96" s="17"/>
      <c r="Z96" s="17"/>
      <c r="AA96" s="17"/>
      <c r="AB96" s="17"/>
    </row>
    <row r="97" spans="1:28" x14ac:dyDescent="0.25">
      <c r="A97" s="2">
        <v>18552885155</v>
      </c>
      <c r="B97" s="2" t="s">
        <v>3583</v>
      </c>
      <c r="C97" s="2" t="s">
        <v>23</v>
      </c>
      <c r="D97" s="2" t="s">
        <v>119</v>
      </c>
      <c r="E97" s="6" t="s">
        <v>1025</v>
      </c>
      <c r="F97" s="7">
        <v>5805</v>
      </c>
      <c r="G97" s="7">
        <v>400</v>
      </c>
      <c r="H97" s="6"/>
      <c r="I97" s="6"/>
      <c r="J97" s="6"/>
      <c r="K97" s="6"/>
      <c r="L97" s="6"/>
      <c r="M97" s="6" t="s">
        <v>1854</v>
      </c>
      <c r="N97" s="6" t="s">
        <v>2602</v>
      </c>
      <c r="O97" s="6" t="s">
        <v>1757</v>
      </c>
      <c r="P97" s="6" t="s">
        <v>1757</v>
      </c>
      <c r="Q97" s="9" t="s">
        <v>2831</v>
      </c>
      <c r="R97" s="4">
        <v>46067</v>
      </c>
      <c r="S97" s="4">
        <v>46070</v>
      </c>
      <c r="T97" s="2"/>
      <c r="U97" s="2"/>
      <c r="V97" s="2"/>
      <c r="W97" s="2"/>
      <c r="X97" s="17"/>
      <c r="Y97" s="17"/>
      <c r="Z97" s="17"/>
      <c r="AA97" s="17"/>
      <c r="AB97" s="17"/>
    </row>
    <row r="98" spans="1:28" x14ac:dyDescent="0.25">
      <c r="A98" s="2">
        <v>16167945496</v>
      </c>
      <c r="B98" s="2" t="s">
        <v>3583</v>
      </c>
      <c r="C98" s="2" t="s">
        <v>23</v>
      </c>
      <c r="D98" s="2" t="s">
        <v>120</v>
      </c>
      <c r="E98" s="6" t="s">
        <v>1026</v>
      </c>
      <c r="F98" s="7">
        <v>5809</v>
      </c>
      <c r="G98" s="7">
        <v>800</v>
      </c>
      <c r="H98" s="6"/>
      <c r="I98" s="6"/>
      <c r="J98" s="6"/>
      <c r="K98" s="6"/>
      <c r="L98" s="6"/>
      <c r="M98" s="6" t="s">
        <v>1855</v>
      </c>
      <c r="N98" s="6" t="s">
        <v>2640</v>
      </c>
      <c r="O98" s="6" t="s">
        <v>1757</v>
      </c>
      <c r="P98" s="6" t="s">
        <v>1757</v>
      </c>
      <c r="Q98" s="9" t="s">
        <v>2832</v>
      </c>
      <c r="R98" s="4">
        <v>46067</v>
      </c>
      <c r="S98" s="4">
        <v>46070</v>
      </c>
      <c r="T98" s="2"/>
      <c r="U98" s="2"/>
      <c r="V98" s="2"/>
      <c r="W98" s="2"/>
      <c r="X98" s="17"/>
      <c r="Y98" s="17"/>
      <c r="Z98" s="17"/>
      <c r="AA98" s="17"/>
      <c r="AB98" s="17"/>
    </row>
    <row r="99" spans="1:28" x14ac:dyDescent="0.25">
      <c r="A99" s="2">
        <v>18002758777</v>
      </c>
      <c r="B99" s="2" t="s">
        <v>3583</v>
      </c>
      <c r="C99" s="2" t="s">
        <v>23</v>
      </c>
      <c r="D99" s="2" t="s">
        <v>121</v>
      </c>
      <c r="E99" s="6" t="s">
        <v>1027</v>
      </c>
      <c r="F99" s="7">
        <v>5817</v>
      </c>
      <c r="G99" s="7">
        <v>560</v>
      </c>
      <c r="H99" s="6"/>
      <c r="I99" s="6"/>
      <c r="J99" s="6"/>
      <c r="K99" s="6"/>
      <c r="L99" s="6"/>
      <c r="M99" s="6" t="s">
        <v>1856</v>
      </c>
      <c r="N99" s="6" t="s">
        <v>2641</v>
      </c>
      <c r="O99" s="6" t="s">
        <v>1757</v>
      </c>
      <c r="P99" s="6" t="s">
        <v>1757</v>
      </c>
      <c r="Q99" s="9"/>
      <c r="R99" s="4">
        <v>46067</v>
      </c>
      <c r="S99" s="4">
        <v>46070</v>
      </c>
      <c r="T99" s="2"/>
      <c r="U99" s="2"/>
      <c r="V99" s="2"/>
      <c r="W99" s="2"/>
      <c r="X99" s="17"/>
      <c r="Y99" s="17"/>
      <c r="Z99" s="17"/>
      <c r="AA99" s="17"/>
      <c r="AB99" s="17"/>
    </row>
    <row r="100" spans="1:28" x14ac:dyDescent="0.25">
      <c r="A100" s="2">
        <v>17343731277</v>
      </c>
      <c r="B100" s="2" t="s">
        <v>3583</v>
      </c>
      <c r="C100" s="2" t="s">
        <v>23</v>
      </c>
      <c r="D100" s="2" t="s">
        <v>122</v>
      </c>
      <c r="E100" s="6" t="s">
        <v>1028</v>
      </c>
      <c r="F100" s="7">
        <v>5818</v>
      </c>
      <c r="G100" s="7">
        <v>100</v>
      </c>
      <c r="H100" s="6"/>
      <c r="I100" s="6"/>
      <c r="J100" s="6"/>
      <c r="K100" s="6"/>
      <c r="L100" s="6"/>
      <c r="M100" s="6" t="s">
        <v>1857</v>
      </c>
      <c r="N100" s="6" t="s">
        <v>2607</v>
      </c>
      <c r="O100" s="6" t="s">
        <v>1757</v>
      </c>
      <c r="P100" s="6" t="s">
        <v>1757</v>
      </c>
      <c r="Q100" s="9" t="s">
        <v>2824</v>
      </c>
      <c r="R100" s="4">
        <v>46067</v>
      </c>
      <c r="S100" s="4">
        <v>46070</v>
      </c>
      <c r="T100" s="2"/>
      <c r="U100" s="2"/>
      <c r="V100" s="2"/>
      <c r="W100" s="2"/>
      <c r="X100" s="17"/>
      <c r="Y100" s="17"/>
      <c r="Z100" s="17"/>
      <c r="AA100" s="17"/>
      <c r="AB100" s="17"/>
    </row>
    <row r="101" spans="1:28" x14ac:dyDescent="0.25">
      <c r="A101" s="2">
        <v>12019960150</v>
      </c>
      <c r="B101" s="2" t="s">
        <v>3583</v>
      </c>
      <c r="C101" s="2" t="s">
        <v>23</v>
      </c>
      <c r="D101" s="2" t="s">
        <v>123</v>
      </c>
      <c r="E101" s="6" t="s">
        <v>1029</v>
      </c>
      <c r="F101" s="7">
        <v>5820</v>
      </c>
      <c r="G101" s="7">
        <v>100</v>
      </c>
      <c r="H101" s="6"/>
      <c r="I101" s="6"/>
      <c r="J101" s="6"/>
      <c r="K101" s="6"/>
      <c r="L101" s="6"/>
      <c r="M101" s="6" t="s">
        <v>1858</v>
      </c>
      <c r="N101" s="6" t="s">
        <v>2602</v>
      </c>
      <c r="O101" s="6" t="s">
        <v>1757</v>
      </c>
      <c r="P101" s="6" t="s">
        <v>1757</v>
      </c>
      <c r="Q101" s="9" t="s">
        <v>2833</v>
      </c>
      <c r="R101" s="4">
        <v>46067</v>
      </c>
      <c r="S101" s="4">
        <v>46070</v>
      </c>
      <c r="T101" s="2"/>
      <c r="U101" s="2"/>
      <c r="V101" s="2"/>
      <c r="W101" s="2"/>
      <c r="X101" s="17"/>
      <c r="Y101" s="17"/>
      <c r="Z101" s="17"/>
      <c r="AA101" s="17"/>
      <c r="AB101" s="17"/>
    </row>
    <row r="102" spans="1:28" x14ac:dyDescent="0.25">
      <c r="A102" s="2">
        <v>18889924337</v>
      </c>
      <c r="B102" s="2" t="s">
        <v>3583</v>
      </c>
      <c r="C102" s="2" t="s">
        <v>23</v>
      </c>
      <c r="D102" s="2" t="s">
        <v>124</v>
      </c>
      <c r="E102" s="6" t="s">
        <v>1030</v>
      </c>
      <c r="F102" s="7">
        <v>5822</v>
      </c>
      <c r="G102" s="7">
        <v>100</v>
      </c>
      <c r="H102" s="6"/>
      <c r="I102" s="6"/>
      <c r="J102" s="6"/>
      <c r="K102" s="6"/>
      <c r="L102" s="6"/>
      <c r="M102" s="11" t="s">
        <v>2601</v>
      </c>
      <c r="N102" s="6" t="s">
        <v>2612</v>
      </c>
      <c r="O102" s="6" t="s">
        <v>1757</v>
      </c>
      <c r="P102" s="6" t="s">
        <v>1757</v>
      </c>
      <c r="Q102" s="9"/>
      <c r="R102" s="4">
        <v>46067</v>
      </c>
      <c r="S102" s="4">
        <v>46070</v>
      </c>
      <c r="T102" s="2"/>
      <c r="U102" s="2"/>
      <c r="V102" s="2"/>
      <c r="W102" s="2"/>
      <c r="X102" s="17"/>
      <c r="Y102" s="17"/>
      <c r="Z102" s="17"/>
      <c r="AA102" s="17"/>
      <c r="AB102" s="17"/>
    </row>
    <row r="103" spans="1:28" x14ac:dyDescent="0.25">
      <c r="A103" s="2">
        <v>18888304212</v>
      </c>
      <c r="B103" s="2" t="s">
        <v>3583</v>
      </c>
      <c r="C103" s="2" t="s">
        <v>23</v>
      </c>
      <c r="D103" s="2" t="s">
        <v>125</v>
      </c>
      <c r="E103" s="6" t="s">
        <v>1031</v>
      </c>
      <c r="F103" s="7">
        <v>5827</v>
      </c>
      <c r="G103" s="7">
        <v>600</v>
      </c>
      <c r="H103" s="6"/>
      <c r="I103" s="6"/>
      <c r="J103" s="6"/>
      <c r="K103" s="6"/>
      <c r="L103" s="6"/>
      <c r="M103" s="6" t="s">
        <v>1859</v>
      </c>
      <c r="N103" s="6" t="s">
        <v>2630</v>
      </c>
      <c r="O103" s="6" t="s">
        <v>1757</v>
      </c>
      <c r="P103" s="6" t="s">
        <v>1757</v>
      </c>
      <c r="Q103" s="9" t="s">
        <v>2834</v>
      </c>
      <c r="R103" s="4">
        <v>46067</v>
      </c>
      <c r="S103" s="4">
        <v>46070</v>
      </c>
      <c r="T103" s="2"/>
      <c r="U103" s="2"/>
      <c r="V103" s="2"/>
      <c r="W103" s="2"/>
      <c r="X103" s="17"/>
      <c r="Y103" s="17"/>
      <c r="Z103" s="17"/>
      <c r="AA103" s="17"/>
      <c r="AB103" s="17"/>
    </row>
    <row r="104" spans="1:28" x14ac:dyDescent="0.25">
      <c r="A104" s="2">
        <v>18556932569</v>
      </c>
      <c r="B104" s="2" t="s">
        <v>3583</v>
      </c>
      <c r="C104" s="2" t="s">
        <v>23</v>
      </c>
      <c r="D104" s="2" t="s">
        <v>126</v>
      </c>
      <c r="E104" s="6" t="s">
        <v>1032</v>
      </c>
      <c r="F104" s="7">
        <v>5834</v>
      </c>
      <c r="G104" s="7">
        <v>100</v>
      </c>
      <c r="H104" s="6"/>
      <c r="I104" s="6"/>
      <c r="J104" s="6"/>
      <c r="K104" s="6"/>
      <c r="L104" s="6"/>
      <c r="M104" s="6" t="s">
        <v>1860</v>
      </c>
      <c r="N104" s="6" t="s">
        <v>2608</v>
      </c>
      <c r="O104" s="6" t="s">
        <v>1757</v>
      </c>
      <c r="P104" s="6" t="s">
        <v>1757</v>
      </c>
      <c r="Q104" s="9" t="s">
        <v>2835</v>
      </c>
      <c r="R104" s="4">
        <v>46067</v>
      </c>
      <c r="S104" s="4">
        <v>46070</v>
      </c>
      <c r="T104" s="2"/>
      <c r="U104" s="2"/>
      <c r="V104" s="2"/>
      <c r="W104" s="2"/>
      <c r="X104" s="17"/>
      <c r="Y104" s="17"/>
      <c r="Z104" s="17"/>
      <c r="AA104" s="17"/>
      <c r="AB104" s="17"/>
    </row>
    <row r="105" spans="1:28" x14ac:dyDescent="0.25">
      <c r="A105" s="2" t="s">
        <v>2961</v>
      </c>
      <c r="B105" s="2" t="s">
        <v>3583</v>
      </c>
      <c r="C105" s="2" t="s">
        <v>23</v>
      </c>
      <c r="D105" s="2" t="s">
        <v>127</v>
      </c>
      <c r="E105" s="6" t="s">
        <v>1033</v>
      </c>
      <c r="F105" s="7">
        <v>5835</v>
      </c>
      <c r="G105" s="7">
        <v>200</v>
      </c>
      <c r="H105" s="6"/>
      <c r="I105" s="6"/>
      <c r="J105" s="6"/>
      <c r="K105" s="6"/>
      <c r="L105" s="6"/>
      <c r="M105" s="6" t="s">
        <v>1861</v>
      </c>
      <c r="N105" s="6" t="s">
        <v>2607</v>
      </c>
      <c r="O105" s="6" t="s">
        <v>1757</v>
      </c>
      <c r="P105" s="6" t="s">
        <v>1757</v>
      </c>
      <c r="Q105" s="9" t="s">
        <v>2836</v>
      </c>
      <c r="R105" s="4">
        <v>46067</v>
      </c>
      <c r="S105" s="4">
        <v>46070</v>
      </c>
      <c r="T105" s="2"/>
      <c r="U105" s="2"/>
      <c r="V105" s="2"/>
      <c r="W105" s="2"/>
      <c r="X105" s="17"/>
      <c r="Y105" s="17"/>
      <c r="Z105" s="17"/>
      <c r="AA105" s="17"/>
      <c r="AB105" s="17"/>
    </row>
    <row r="106" spans="1:28" x14ac:dyDescent="0.25">
      <c r="A106" s="2">
        <v>4923246816660</v>
      </c>
      <c r="B106" s="2" t="s">
        <v>3583</v>
      </c>
      <c r="C106" s="2" t="s">
        <v>23</v>
      </c>
      <c r="D106" s="2" t="s">
        <v>128</v>
      </c>
      <c r="E106" s="6" t="s">
        <v>1034</v>
      </c>
      <c r="F106" s="7">
        <v>5845</v>
      </c>
      <c r="G106" s="7">
        <v>600</v>
      </c>
      <c r="H106" s="6"/>
      <c r="I106" s="6"/>
      <c r="J106" s="6"/>
      <c r="K106" s="6"/>
      <c r="L106" s="6"/>
      <c r="M106" s="6" t="s">
        <v>1862</v>
      </c>
      <c r="N106" s="6" t="s">
        <v>2642</v>
      </c>
      <c r="O106" s="6" t="s">
        <v>1739</v>
      </c>
      <c r="P106" s="6" t="s">
        <v>1739</v>
      </c>
      <c r="Q106" s="9" t="s">
        <v>2825</v>
      </c>
      <c r="R106" s="4">
        <v>46067</v>
      </c>
      <c r="S106" s="4">
        <v>46070</v>
      </c>
      <c r="T106" s="2"/>
      <c r="U106" s="2"/>
      <c r="V106" s="2"/>
      <c r="W106" s="2"/>
      <c r="X106" s="17"/>
      <c r="Y106" s="17"/>
      <c r="Z106" s="17"/>
      <c r="AA106" s="17"/>
      <c r="AB106" s="17"/>
    </row>
    <row r="107" spans="1:28" x14ac:dyDescent="0.25">
      <c r="A107" s="2">
        <v>31534305195</v>
      </c>
      <c r="B107" s="2" t="s">
        <v>3583</v>
      </c>
      <c r="C107" s="2" t="s">
        <v>23</v>
      </c>
      <c r="D107" s="2" t="s">
        <v>129</v>
      </c>
      <c r="E107" s="6" t="s">
        <v>1035</v>
      </c>
      <c r="F107" s="7">
        <v>5852</v>
      </c>
      <c r="G107" s="7">
        <v>100</v>
      </c>
      <c r="H107" s="6"/>
      <c r="I107" s="6"/>
      <c r="J107" s="6"/>
      <c r="K107" s="6"/>
      <c r="L107" s="6"/>
      <c r="M107" s="6" t="s">
        <v>1863</v>
      </c>
      <c r="N107" s="6" t="s">
        <v>2643</v>
      </c>
      <c r="O107" s="6" t="s">
        <v>3569</v>
      </c>
      <c r="P107" s="6" t="s">
        <v>1740</v>
      </c>
      <c r="Q107" s="9" t="s">
        <v>2837</v>
      </c>
      <c r="R107" s="4">
        <v>46067</v>
      </c>
      <c r="S107" s="4">
        <v>46070</v>
      </c>
      <c r="T107" s="2"/>
      <c r="U107" s="2"/>
      <c r="V107" s="2"/>
      <c r="W107" s="2"/>
      <c r="X107" s="17"/>
      <c r="Y107" s="17"/>
      <c r="Z107" s="17"/>
      <c r="AA107" s="17"/>
      <c r="AB107" s="17"/>
    </row>
    <row r="108" spans="1:28" x14ac:dyDescent="0.25">
      <c r="A108" s="2" t="s">
        <v>3158</v>
      </c>
      <c r="B108" s="2" t="s">
        <v>3583</v>
      </c>
      <c r="C108" s="2" t="s">
        <v>23</v>
      </c>
      <c r="D108" s="2" t="s">
        <v>817</v>
      </c>
      <c r="E108" s="9" t="s">
        <v>3498</v>
      </c>
      <c r="F108" s="3" t="s">
        <v>818</v>
      </c>
      <c r="G108" s="3">
        <v>900</v>
      </c>
      <c r="H108" s="2"/>
      <c r="I108" s="2"/>
      <c r="J108" s="2"/>
      <c r="K108" s="2"/>
      <c r="L108" s="2"/>
      <c r="M108" s="2" t="s">
        <v>2520</v>
      </c>
      <c r="N108" s="2" t="s">
        <v>2602</v>
      </c>
      <c r="O108" s="2" t="s">
        <v>1757</v>
      </c>
      <c r="P108" s="2" t="s">
        <v>1757</v>
      </c>
      <c r="Q108" s="9" t="s">
        <v>3497</v>
      </c>
      <c r="R108" s="4">
        <v>46067</v>
      </c>
      <c r="S108" s="4">
        <v>46070</v>
      </c>
      <c r="T108" s="2"/>
      <c r="U108" s="2"/>
      <c r="V108" s="2"/>
      <c r="W108" s="2"/>
      <c r="X108" s="17"/>
      <c r="Y108" s="17"/>
      <c r="Z108" s="17"/>
      <c r="AA108" s="17"/>
      <c r="AB108" s="17"/>
    </row>
    <row r="109" spans="1:28" x14ac:dyDescent="0.25">
      <c r="A109" s="2">
        <v>16143362445</v>
      </c>
      <c r="B109" s="2" t="s">
        <v>3583</v>
      </c>
      <c r="C109" s="2" t="s">
        <v>23</v>
      </c>
      <c r="D109" s="2" t="s">
        <v>131</v>
      </c>
      <c r="E109" s="9" t="s">
        <v>2839</v>
      </c>
      <c r="F109" s="7">
        <v>5858</v>
      </c>
      <c r="G109" s="7">
        <v>100</v>
      </c>
      <c r="H109" s="6"/>
      <c r="I109" s="6"/>
      <c r="J109" s="6"/>
      <c r="K109" s="6"/>
      <c r="L109" s="6"/>
      <c r="M109" s="6" t="s">
        <v>2840</v>
      </c>
      <c r="N109" s="6" t="s">
        <v>2613</v>
      </c>
      <c r="O109" s="6" t="s">
        <v>1757</v>
      </c>
      <c r="P109" s="6" t="s">
        <v>1757</v>
      </c>
      <c r="Q109" s="6"/>
      <c r="R109" s="4">
        <v>46067</v>
      </c>
      <c r="S109" s="4">
        <v>46070</v>
      </c>
      <c r="T109" s="2"/>
      <c r="U109" s="2"/>
      <c r="V109" s="2"/>
      <c r="W109" s="2"/>
      <c r="X109" s="17"/>
      <c r="Y109" s="17"/>
      <c r="Z109" s="17"/>
      <c r="AA109" s="17"/>
      <c r="AB109" s="17"/>
    </row>
    <row r="110" spans="1:28" x14ac:dyDescent="0.25">
      <c r="A110" s="2">
        <v>18005433695</v>
      </c>
      <c r="B110" s="2" t="s">
        <v>3583</v>
      </c>
      <c r="C110" s="2" t="s">
        <v>23</v>
      </c>
      <c r="D110" s="2" t="s">
        <v>132</v>
      </c>
      <c r="E110" s="6" t="s">
        <v>1037</v>
      </c>
      <c r="F110" s="7">
        <v>5861</v>
      </c>
      <c r="G110" s="7">
        <v>100</v>
      </c>
      <c r="H110" s="6"/>
      <c r="I110" s="6"/>
      <c r="J110" s="6"/>
      <c r="K110" s="6"/>
      <c r="L110" s="6"/>
      <c r="M110" s="6" t="s">
        <v>1865</v>
      </c>
      <c r="N110" s="6" t="s">
        <v>2602</v>
      </c>
      <c r="O110" s="6" t="s">
        <v>1757</v>
      </c>
      <c r="P110" s="6" t="s">
        <v>1757</v>
      </c>
      <c r="Q110" s="9" t="s">
        <v>2841</v>
      </c>
      <c r="R110" s="4">
        <v>46067</v>
      </c>
      <c r="S110" s="4">
        <v>46070</v>
      </c>
      <c r="T110" s="2"/>
      <c r="U110" s="2"/>
      <c r="V110" s="2"/>
      <c r="W110" s="2"/>
      <c r="X110" s="17"/>
      <c r="Y110" s="17"/>
      <c r="Z110" s="17"/>
      <c r="AA110" s="17"/>
      <c r="AB110" s="17"/>
    </row>
    <row r="111" spans="1:28" x14ac:dyDescent="0.25">
      <c r="A111" s="2">
        <v>18664620050</v>
      </c>
      <c r="B111" s="2" t="s">
        <v>3583</v>
      </c>
      <c r="C111" s="2" t="s">
        <v>23</v>
      </c>
      <c r="D111" s="2" t="s">
        <v>133</v>
      </c>
      <c r="E111" s="6" t="s">
        <v>1038</v>
      </c>
      <c r="F111" s="7">
        <v>5863</v>
      </c>
      <c r="G111" s="7">
        <v>200</v>
      </c>
      <c r="H111" s="6"/>
      <c r="I111" s="6"/>
      <c r="J111" s="6"/>
      <c r="K111" s="6"/>
      <c r="L111" s="6"/>
      <c r="M111" s="6" t="s">
        <v>1866</v>
      </c>
      <c r="N111" s="6" t="s">
        <v>2621</v>
      </c>
      <c r="O111" s="6" t="s">
        <v>1757</v>
      </c>
      <c r="P111" s="6" t="s">
        <v>1757</v>
      </c>
      <c r="Q111" s="6"/>
      <c r="R111" s="4">
        <v>46067</v>
      </c>
      <c r="S111" s="4">
        <v>46070</v>
      </c>
      <c r="T111" s="2"/>
      <c r="U111" s="2"/>
      <c r="V111" s="2"/>
      <c r="W111" s="2"/>
      <c r="X111" s="17"/>
      <c r="Y111" s="17"/>
      <c r="Z111" s="17"/>
      <c r="AA111" s="17"/>
      <c r="AB111" s="17"/>
    </row>
    <row r="112" spans="1:28" x14ac:dyDescent="0.25">
      <c r="A112" s="2">
        <v>18887618399</v>
      </c>
      <c r="B112" s="2" t="s">
        <v>3583</v>
      </c>
      <c r="C112" s="2" t="s">
        <v>23</v>
      </c>
      <c r="D112" s="2" t="s">
        <v>134</v>
      </c>
      <c r="E112" s="6" t="s">
        <v>1039</v>
      </c>
      <c r="F112" s="7">
        <v>5864</v>
      </c>
      <c r="G112" s="7">
        <v>100</v>
      </c>
      <c r="H112" s="6"/>
      <c r="I112" s="6"/>
      <c r="J112" s="6"/>
      <c r="K112" s="6"/>
      <c r="L112" s="6"/>
      <c r="M112" s="6" t="s">
        <v>1867</v>
      </c>
      <c r="N112" s="6" t="s">
        <v>2644</v>
      </c>
      <c r="O112" s="6" t="s">
        <v>1757</v>
      </c>
      <c r="P112" s="6" t="s">
        <v>1757</v>
      </c>
      <c r="Q112" s="9" t="s">
        <v>2842</v>
      </c>
      <c r="R112" s="4">
        <v>46067</v>
      </c>
      <c r="S112" s="4">
        <v>46070</v>
      </c>
      <c r="T112" s="2"/>
      <c r="U112" s="2"/>
      <c r="V112" s="2"/>
      <c r="W112" s="2"/>
      <c r="X112" s="17"/>
      <c r="Y112" s="17"/>
      <c r="Z112" s="17"/>
      <c r="AA112" s="17"/>
      <c r="AB112" s="17"/>
    </row>
    <row r="113" spans="1:28" x14ac:dyDescent="0.25">
      <c r="A113" s="2">
        <v>16468270000</v>
      </c>
      <c r="B113" s="2" t="s">
        <v>3583</v>
      </c>
      <c r="C113" s="2" t="s">
        <v>23</v>
      </c>
      <c r="D113" s="2" t="s">
        <v>135</v>
      </c>
      <c r="E113" s="6" t="s">
        <v>1040</v>
      </c>
      <c r="F113" s="7">
        <v>5868</v>
      </c>
      <c r="G113" s="7">
        <v>200</v>
      </c>
      <c r="H113" s="6"/>
      <c r="I113" s="6"/>
      <c r="J113" s="6"/>
      <c r="K113" s="6"/>
      <c r="L113" s="6"/>
      <c r="M113" s="6" t="s">
        <v>1868</v>
      </c>
      <c r="N113" s="6" t="s">
        <v>2607</v>
      </c>
      <c r="O113" s="6" t="s">
        <v>1757</v>
      </c>
      <c r="P113" s="6" t="s">
        <v>1757</v>
      </c>
      <c r="Q113" s="9" t="s">
        <v>2843</v>
      </c>
      <c r="R113" s="4">
        <v>46067</v>
      </c>
      <c r="S113" s="4">
        <v>46070</v>
      </c>
      <c r="T113" s="2"/>
      <c r="U113" s="2"/>
      <c r="V113" s="2"/>
      <c r="W113" s="2"/>
      <c r="X113" s="17"/>
      <c r="Y113" s="17"/>
      <c r="Z113" s="17"/>
      <c r="AA113" s="17"/>
      <c r="AB113" s="17"/>
    </row>
    <row r="114" spans="1:28" x14ac:dyDescent="0.25">
      <c r="A114" s="2">
        <v>18005725353</v>
      </c>
      <c r="B114" s="2" t="s">
        <v>3583</v>
      </c>
      <c r="C114" s="2" t="s">
        <v>23</v>
      </c>
      <c r="D114" s="2" t="s">
        <v>136</v>
      </c>
      <c r="E114" s="6" t="s">
        <v>1041</v>
      </c>
      <c r="F114" s="7">
        <v>5869</v>
      </c>
      <c r="G114" s="7">
        <v>200</v>
      </c>
      <c r="H114" s="6"/>
      <c r="I114" s="6"/>
      <c r="J114" s="6"/>
      <c r="K114" s="6"/>
      <c r="L114" s="6"/>
      <c r="M114" s="6" t="s">
        <v>1869</v>
      </c>
      <c r="N114" s="6" t="s">
        <v>2602</v>
      </c>
      <c r="O114" s="6" t="s">
        <v>1757</v>
      </c>
      <c r="P114" s="6" t="s">
        <v>1757</v>
      </c>
      <c r="Q114" s="9" t="s">
        <v>2826</v>
      </c>
      <c r="R114" s="4">
        <v>46067</v>
      </c>
      <c r="S114" s="4">
        <v>46070</v>
      </c>
      <c r="T114" s="2"/>
      <c r="U114" s="2"/>
      <c r="V114" s="2"/>
      <c r="W114" s="2"/>
      <c r="X114" s="17"/>
      <c r="Y114" s="17"/>
      <c r="Z114" s="17"/>
      <c r="AA114" s="17"/>
      <c r="AB114" s="17"/>
    </row>
    <row r="115" spans="1:28" x14ac:dyDescent="0.25">
      <c r="A115" s="2">
        <v>12082869446</v>
      </c>
      <c r="B115" s="2" t="s">
        <v>3583</v>
      </c>
      <c r="C115" s="2" t="s">
        <v>23</v>
      </c>
      <c r="D115" s="2" t="s">
        <v>137</v>
      </c>
      <c r="E115" s="6" t="s">
        <v>1042</v>
      </c>
      <c r="F115" s="7">
        <v>5872</v>
      </c>
      <c r="G115" s="7">
        <v>100</v>
      </c>
      <c r="H115" s="6"/>
      <c r="I115" s="6"/>
      <c r="J115" s="6"/>
      <c r="K115" s="6"/>
      <c r="L115" s="6"/>
      <c r="M115" s="6" t="s">
        <v>1870</v>
      </c>
      <c r="N115" s="6" t="s">
        <v>2645</v>
      </c>
      <c r="O115" s="6" t="s">
        <v>1757</v>
      </c>
      <c r="P115" s="6" t="s">
        <v>1757</v>
      </c>
      <c r="Q115" s="9" t="s">
        <v>2844</v>
      </c>
      <c r="R115" s="4">
        <v>46067</v>
      </c>
      <c r="S115" s="4">
        <v>46070</v>
      </c>
      <c r="T115" s="2"/>
      <c r="U115" s="2"/>
      <c r="V115" s="2"/>
      <c r="W115" s="2"/>
      <c r="X115" s="17"/>
      <c r="Y115" s="17"/>
      <c r="Z115" s="17"/>
      <c r="AA115" s="17"/>
      <c r="AB115" s="17"/>
    </row>
    <row r="116" spans="1:28" x14ac:dyDescent="0.25">
      <c r="A116" s="2">
        <v>13059250110</v>
      </c>
      <c r="B116" s="2" t="s">
        <v>3583</v>
      </c>
      <c r="C116" s="2" t="s">
        <v>23</v>
      </c>
      <c r="D116" s="2" t="s">
        <v>138</v>
      </c>
      <c r="E116" s="6" t="s">
        <v>1043</v>
      </c>
      <c r="F116" s="7">
        <v>5873</v>
      </c>
      <c r="G116" s="7">
        <v>100</v>
      </c>
      <c r="H116" s="6"/>
      <c r="I116" s="6"/>
      <c r="J116" s="6"/>
      <c r="K116" s="6"/>
      <c r="L116" s="6"/>
      <c r="M116" s="6" t="s">
        <v>1871</v>
      </c>
      <c r="N116" s="6" t="s">
        <v>2606</v>
      </c>
      <c r="O116" s="6" t="s">
        <v>1757</v>
      </c>
      <c r="P116" s="6" t="s">
        <v>1757</v>
      </c>
      <c r="Q116" s="9" t="s">
        <v>2845</v>
      </c>
      <c r="R116" s="4">
        <v>46067</v>
      </c>
      <c r="S116" s="4">
        <v>46070</v>
      </c>
      <c r="T116" s="2"/>
      <c r="U116" s="2"/>
      <c r="V116" s="2"/>
      <c r="W116" s="2"/>
      <c r="X116" s="17"/>
      <c r="Y116" s="17"/>
      <c r="Z116" s="17"/>
      <c r="AA116" s="17"/>
      <c r="AB116" s="17"/>
    </row>
    <row r="117" spans="1:28" x14ac:dyDescent="0.25">
      <c r="A117" s="2">
        <v>18884111786</v>
      </c>
      <c r="B117" s="2" t="s">
        <v>3583</v>
      </c>
      <c r="C117" s="2" t="s">
        <v>23</v>
      </c>
      <c r="D117" s="2" t="s">
        <v>139</v>
      </c>
      <c r="E117" s="6" t="s">
        <v>1044</v>
      </c>
      <c r="F117" s="7">
        <v>5907</v>
      </c>
      <c r="G117" s="7">
        <v>800</v>
      </c>
      <c r="H117" s="6"/>
      <c r="I117" s="6"/>
      <c r="J117" s="6"/>
      <c r="K117" s="6"/>
      <c r="L117" s="6"/>
      <c r="M117" s="6" t="s">
        <v>1872</v>
      </c>
      <c r="N117" s="6" t="s">
        <v>2612</v>
      </c>
      <c r="O117" s="6" t="s">
        <v>1757</v>
      </c>
      <c r="P117" s="6" t="s">
        <v>1757</v>
      </c>
      <c r="Q117" s="9" t="s">
        <v>2846</v>
      </c>
      <c r="R117" s="4">
        <v>46067</v>
      </c>
      <c r="S117" s="4">
        <v>46070</v>
      </c>
      <c r="T117" s="2"/>
      <c r="U117" s="2"/>
      <c r="V117" s="2"/>
      <c r="W117" s="2"/>
      <c r="X117" s="17"/>
      <c r="Y117" s="17"/>
      <c r="Z117" s="17"/>
      <c r="AA117" s="17"/>
      <c r="AB117" s="17"/>
    </row>
    <row r="118" spans="1:28" x14ac:dyDescent="0.25">
      <c r="A118" s="2">
        <v>18882365657</v>
      </c>
      <c r="B118" s="2" t="s">
        <v>3583</v>
      </c>
      <c r="C118" s="2" t="s">
        <v>23</v>
      </c>
      <c r="D118" s="2" t="s">
        <v>140</v>
      </c>
      <c r="E118" s="6" t="s">
        <v>1045</v>
      </c>
      <c r="F118" s="7">
        <v>5915</v>
      </c>
      <c r="G118" s="7">
        <v>460</v>
      </c>
      <c r="H118" s="6"/>
      <c r="I118" s="6"/>
      <c r="J118" s="6"/>
      <c r="K118" s="6"/>
      <c r="L118" s="6"/>
      <c r="M118" s="6" t="s">
        <v>1873</v>
      </c>
      <c r="N118" s="6" t="s">
        <v>2640</v>
      </c>
      <c r="O118" s="6" t="s">
        <v>1757</v>
      </c>
      <c r="P118" s="6" t="s">
        <v>1757</v>
      </c>
      <c r="Q118" s="9" t="s">
        <v>2827</v>
      </c>
      <c r="R118" s="4">
        <v>46067</v>
      </c>
      <c r="S118" s="4">
        <v>46070</v>
      </c>
      <c r="T118" s="2"/>
      <c r="U118" s="2"/>
      <c r="V118" s="2"/>
      <c r="W118" s="2"/>
      <c r="X118" s="17"/>
      <c r="Y118" s="17"/>
      <c r="Z118" s="17"/>
      <c r="AA118" s="17"/>
      <c r="AB118" s="17"/>
    </row>
    <row r="119" spans="1:28" x14ac:dyDescent="0.25">
      <c r="A119" s="2">
        <v>85221274212</v>
      </c>
      <c r="B119" s="2" t="s">
        <v>3583</v>
      </c>
      <c r="C119" s="2" t="s">
        <v>23</v>
      </c>
      <c r="D119" s="2" t="s">
        <v>141</v>
      </c>
      <c r="E119" s="6" t="s">
        <v>1046</v>
      </c>
      <c r="F119" s="7">
        <v>5929</v>
      </c>
      <c r="G119" s="7">
        <v>400</v>
      </c>
      <c r="H119" s="6"/>
      <c r="I119" s="6"/>
      <c r="J119" s="6"/>
      <c r="K119" s="6"/>
      <c r="L119" s="6"/>
      <c r="M119" s="6" t="s">
        <v>1874</v>
      </c>
      <c r="N119" s="6" t="s">
        <v>2646</v>
      </c>
      <c r="O119" s="6" t="s">
        <v>3573</v>
      </c>
      <c r="P119" s="6" t="s">
        <v>1139</v>
      </c>
      <c r="Q119" s="9" t="s">
        <v>2849</v>
      </c>
      <c r="R119" s="4">
        <v>46067</v>
      </c>
      <c r="S119" s="4">
        <v>46070</v>
      </c>
      <c r="T119" s="2"/>
      <c r="U119" s="2"/>
      <c r="V119" s="2"/>
      <c r="W119" s="2"/>
      <c r="X119" s="17"/>
      <c r="Y119" s="17"/>
      <c r="Z119" s="17"/>
      <c r="AA119" s="17"/>
      <c r="AB119" s="17"/>
    </row>
    <row r="120" spans="1:28" x14ac:dyDescent="0.25">
      <c r="A120" s="2">
        <v>17736483777</v>
      </c>
      <c r="B120" s="2" t="s">
        <v>3583</v>
      </c>
      <c r="C120" s="2" t="s">
        <v>23</v>
      </c>
      <c r="D120" s="2" t="s">
        <v>142</v>
      </c>
      <c r="E120" s="9" t="s">
        <v>2863</v>
      </c>
      <c r="F120" s="7">
        <v>5934</v>
      </c>
      <c r="G120" s="7">
        <v>100</v>
      </c>
      <c r="H120" s="6"/>
      <c r="I120" s="6"/>
      <c r="J120" s="6"/>
      <c r="K120" s="6"/>
      <c r="L120" s="6"/>
      <c r="M120" s="6" t="s">
        <v>1875</v>
      </c>
      <c r="N120" s="6" t="s">
        <v>2609</v>
      </c>
      <c r="O120" s="6" t="s">
        <v>1757</v>
      </c>
      <c r="P120" s="6" t="s">
        <v>1757</v>
      </c>
      <c r="Q120" s="9" t="s">
        <v>2864</v>
      </c>
      <c r="R120" s="4">
        <v>46067</v>
      </c>
      <c r="S120" s="4">
        <v>46070</v>
      </c>
      <c r="T120" s="2"/>
      <c r="U120" s="2"/>
      <c r="V120" s="2"/>
      <c r="W120" s="2"/>
      <c r="X120" s="17"/>
      <c r="Y120" s="17"/>
      <c r="Z120" s="17"/>
      <c r="AA120" s="17"/>
      <c r="AB120" s="17"/>
    </row>
    <row r="121" spans="1:28" x14ac:dyDescent="0.25">
      <c r="A121" s="2">
        <v>18622296388</v>
      </c>
      <c r="B121" s="2" t="s">
        <v>3583</v>
      </c>
      <c r="C121" s="2" t="s">
        <v>23</v>
      </c>
      <c r="D121" s="2" t="s">
        <v>143</v>
      </c>
      <c r="E121" s="6" t="s">
        <v>1047</v>
      </c>
      <c r="F121" s="7">
        <v>5935</v>
      </c>
      <c r="G121" s="7">
        <v>100</v>
      </c>
      <c r="H121" s="6"/>
      <c r="I121" s="6"/>
      <c r="J121" s="6"/>
      <c r="K121" s="6"/>
      <c r="L121" s="6"/>
      <c r="M121" s="6" t="s">
        <v>1876</v>
      </c>
      <c r="N121" s="6" t="s">
        <v>2602</v>
      </c>
      <c r="O121" s="6" t="s">
        <v>1757</v>
      </c>
      <c r="P121" s="6" t="s">
        <v>1757</v>
      </c>
      <c r="Q121" s="9" t="s">
        <v>2862</v>
      </c>
      <c r="R121" s="4">
        <v>46067</v>
      </c>
      <c r="S121" s="4">
        <v>46070</v>
      </c>
      <c r="T121" s="2"/>
      <c r="U121" s="2"/>
      <c r="V121" s="2"/>
      <c r="W121" s="2"/>
      <c r="X121" s="17"/>
      <c r="Y121" s="17"/>
      <c r="Z121" s="17"/>
      <c r="AA121" s="17"/>
      <c r="AB121" s="17"/>
    </row>
    <row r="122" spans="1:28" x14ac:dyDescent="0.25">
      <c r="A122" s="2">
        <v>13605531053</v>
      </c>
      <c r="B122" s="2" t="s">
        <v>3583</v>
      </c>
      <c r="C122" s="2" t="s">
        <v>23</v>
      </c>
      <c r="D122" s="2" t="s">
        <v>144</v>
      </c>
      <c r="E122" s="9" t="s">
        <v>2861</v>
      </c>
      <c r="F122" s="7">
        <v>5936</v>
      </c>
      <c r="G122" s="7">
        <v>100</v>
      </c>
      <c r="H122" s="6"/>
      <c r="I122" s="6"/>
      <c r="J122" s="6"/>
      <c r="K122" s="6"/>
      <c r="L122" s="6"/>
      <c r="M122" s="6" t="s">
        <v>1877</v>
      </c>
      <c r="N122" s="6" t="s">
        <v>2647</v>
      </c>
      <c r="O122" s="6" t="s">
        <v>1757</v>
      </c>
      <c r="P122" s="6" t="s">
        <v>1757</v>
      </c>
      <c r="Q122" s="9" t="s">
        <v>2860</v>
      </c>
      <c r="R122" s="4">
        <v>46067</v>
      </c>
      <c r="S122" s="4">
        <v>46070</v>
      </c>
      <c r="T122" s="2"/>
      <c r="U122" s="2"/>
      <c r="V122" s="2"/>
      <c r="W122" s="2"/>
      <c r="X122" s="17"/>
      <c r="Y122" s="17"/>
      <c r="Z122" s="17"/>
      <c r="AA122" s="17"/>
      <c r="AB122" s="17"/>
    </row>
    <row r="123" spans="1:28" x14ac:dyDescent="0.25">
      <c r="A123" s="2">
        <v>13122220984</v>
      </c>
      <c r="B123" s="2" t="s">
        <v>3583</v>
      </c>
      <c r="C123" s="2" t="s">
        <v>23</v>
      </c>
      <c r="D123" s="2" t="s">
        <v>145</v>
      </c>
      <c r="E123" s="6" t="s">
        <v>1048</v>
      </c>
      <c r="F123" s="7">
        <v>5937</v>
      </c>
      <c r="G123" s="7">
        <v>100</v>
      </c>
      <c r="H123" s="6"/>
      <c r="I123" s="6"/>
      <c r="J123" s="6"/>
      <c r="K123" s="6"/>
      <c r="L123" s="6"/>
      <c r="M123" s="6" t="s">
        <v>1878</v>
      </c>
      <c r="N123" s="6" t="s">
        <v>2608</v>
      </c>
      <c r="O123" s="6" t="s">
        <v>1757</v>
      </c>
      <c r="P123" s="6" t="s">
        <v>1757</v>
      </c>
      <c r="Q123" s="9" t="s">
        <v>2847</v>
      </c>
      <c r="R123" s="4">
        <v>46067</v>
      </c>
      <c r="S123" s="4">
        <v>46070</v>
      </c>
      <c r="T123" s="2"/>
      <c r="U123" s="2"/>
      <c r="V123" s="2"/>
      <c r="W123" s="2"/>
      <c r="X123" s="17"/>
      <c r="Y123" s="17"/>
      <c r="Z123" s="17"/>
      <c r="AA123" s="17"/>
      <c r="AB123" s="17"/>
    </row>
    <row r="124" spans="1:28" x14ac:dyDescent="0.25">
      <c r="A124" s="2">
        <v>441253831512</v>
      </c>
      <c r="B124" s="2" t="s">
        <v>3583</v>
      </c>
      <c r="C124" s="2" t="s">
        <v>23</v>
      </c>
      <c r="D124" s="2" t="s">
        <v>146</v>
      </c>
      <c r="E124" s="6" t="s">
        <v>1049</v>
      </c>
      <c r="F124" s="7">
        <v>5947</v>
      </c>
      <c r="G124" s="7">
        <v>400</v>
      </c>
      <c r="H124" s="6"/>
      <c r="I124" s="6"/>
      <c r="J124" s="6"/>
      <c r="K124" s="6"/>
      <c r="L124" s="6"/>
      <c r="M124" s="6" t="s">
        <v>1879</v>
      </c>
      <c r="N124" s="6" t="s">
        <v>2648</v>
      </c>
      <c r="O124" s="6" t="s">
        <v>1758</v>
      </c>
      <c r="P124" s="6" t="s">
        <v>1758</v>
      </c>
      <c r="Q124" s="9" t="s">
        <v>2859</v>
      </c>
      <c r="R124" s="4">
        <v>46067</v>
      </c>
      <c r="S124" s="4">
        <v>46070</v>
      </c>
      <c r="T124" s="2"/>
      <c r="U124" s="2"/>
      <c r="V124" s="2"/>
      <c r="W124" s="2"/>
      <c r="X124" s="17"/>
      <c r="Y124" s="17"/>
      <c r="Z124" s="17"/>
      <c r="AA124" s="17"/>
      <c r="AB124" s="17"/>
    </row>
    <row r="125" spans="1:28" x14ac:dyDescent="0.25">
      <c r="A125" s="2">
        <v>18885643546</v>
      </c>
      <c r="B125" s="2" t="s">
        <v>3583</v>
      </c>
      <c r="C125" s="2" t="s">
        <v>23</v>
      </c>
      <c r="D125" s="2" t="s">
        <v>147</v>
      </c>
      <c r="E125" s="6" t="s">
        <v>1050</v>
      </c>
      <c r="F125" s="7">
        <v>5953</v>
      </c>
      <c r="G125" s="7">
        <v>100</v>
      </c>
      <c r="H125" s="6"/>
      <c r="I125" s="6"/>
      <c r="J125" s="6"/>
      <c r="K125" s="6"/>
      <c r="L125" s="6"/>
      <c r="M125" s="6" t="s">
        <v>1880</v>
      </c>
      <c r="N125" s="6" t="s">
        <v>2637</v>
      </c>
      <c r="O125" s="6" t="s">
        <v>1757</v>
      </c>
      <c r="P125" s="6" t="s">
        <v>1736</v>
      </c>
      <c r="Q125" s="9" t="s">
        <v>2858</v>
      </c>
      <c r="R125" s="4">
        <v>46067</v>
      </c>
      <c r="S125" s="4">
        <v>46070</v>
      </c>
      <c r="T125" s="2"/>
      <c r="U125" s="2"/>
      <c r="V125" s="2"/>
      <c r="W125" s="2"/>
      <c r="X125" s="17"/>
      <c r="Y125" s="17"/>
      <c r="Z125" s="17"/>
      <c r="AA125" s="17"/>
      <c r="AB125" s="17"/>
    </row>
    <row r="126" spans="1:28" x14ac:dyDescent="0.25">
      <c r="A126" s="2">
        <v>17188540273</v>
      </c>
      <c r="B126" s="2" t="s">
        <v>3583</v>
      </c>
      <c r="C126" s="2" t="s">
        <v>23</v>
      </c>
      <c r="D126" s="2" t="s">
        <v>148</v>
      </c>
      <c r="E126" s="6" t="s">
        <v>1051</v>
      </c>
      <c r="F126" s="7">
        <v>5957</v>
      </c>
      <c r="G126" s="7">
        <v>100</v>
      </c>
      <c r="H126" s="6"/>
      <c r="I126" s="6"/>
      <c r="J126" s="6"/>
      <c r="K126" s="6"/>
      <c r="L126" s="6"/>
      <c r="M126" s="6" t="s">
        <v>1881</v>
      </c>
      <c r="N126" s="6" t="s">
        <v>2607</v>
      </c>
      <c r="O126" s="6" t="s">
        <v>1757</v>
      </c>
      <c r="P126" s="6" t="s">
        <v>1757</v>
      </c>
      <c r="Q126" s="9" t="s">
        <v>2857</v>
      </c>
      <c r="R126" s="4">
        <v>46067</v>
      </c>
      <c r="S126" s="4">
        <v>46070</v>
      </c>
      <c r="T126" s="2"/>
      <c r="U126" s="2"/>
      <c r="V126" s="2"/>
      <c r="W126" s="2"/>
      <c r="X126" s="17"/>
      <c r="Y126" s="17"/>
      <c r="Z126" s="17"/>
      <c r="AA126" s="17"/>
      <c r="AB126" s="17"/>
    </row>
    <row r="127" spans="1:28" x14ac:dyDescent="0.25">
      <c r="A127" s="2">
        <v>15035154034</v>
      </c>
      <c r="B127" s="2" t="s">
        <v>3583</v>
      </c>
      <c r="C127" s="2" t="s">
        <v>23</v>
      </c>
      <c r="D127" s="2" t="s">
        <v>149</v>
      </c>
      <c r="E127" s="6" t="s">
        <v>1052</v>
      </c>
      <c r="F127" s="7">
        <v>5959</v>
      </c>
      <c r="G127" s="7">
        <v>100</v>
      </c>
      <c r="H127" s="6"/>
      <c r="I127" s="6"/>
      <c r="J127" s="6"/>
      <c r="K127" s="6"/>
      <c r="L127" s="6"/>
      <c r="M127" s="6" t="s">
        <v>1882</v>
      </c>
      <c r="N127" s="6" t="s">
        <v>2649</v>
      </c>
      <c r="O127" s="6" t="s">
        <v>1757</v>
      </c>
      <c r="P127" s="6" t="s">
        <v>1757</v>
      </c>
      <c r="Q127" s="9" t="s">
        <v>2856</v>
      </c>
      <c r="R127" s="4">
        <v>46067</v>
      </c>
      <c r="S127" s="4">
        <v>46070</v>
      </c>
      <c r="T127" s="2"/>
      <c r="U127" s="2"/>
      <c r="V127" s="2"/>
      <c r="W127" s="2"/>
      <c r="X127" s="17"/>
      <c r="Y127" s="17"/>
      <c r="Z127" s="17"/>
      <c r="AA127" s="17"/>
      <c r="AB127" s="17"/>
    </row>
    <row r="128" spans="1:28" x14ac:dyDescent="0.25">
      <c r="A128" s="2">
        <v>8615920076089</v>
      </c>
      <c r="B128" s="2" t="s">
        <v>3583</v>
      </c>
      <c r="C128" s="2" t="s">
        <v>23</v>
      </c>
      <c r="D128" s="2" t="s">
        <v>150</v>
      </c>
      <c r="E128" s="6" t="s">
        <v>1053</v>
      </c>
      <c r="F128" s="7">
        <v>5960</v>
      </c>
      <c r="G128" s="7">
        <v>100</v>
      </c>
      <c r="H128" s="6"/>
      <c r="I128" s="6"/>
      <c r="J128" s="6"/>
      <c r="K128" s="6"/>
      <c r="L128" s="6"/>
      <c r="M128" s="6" t="s">
        <v>1883</v>
      </c>
      <c r="N128" s="6" t="s">
        <v>2650</v>
      </c>
      <c r="O128" s="6" t="s">
        <v>3573</v>
      </c>
      <c r="P128" s="6" t="s">
        <v>1205</v>
      </c>
      <c r="Q128" s="9" t="s">
        <v>2855</v>
      </c>
      <c r="R128" s="4">
        <v>46067</v>
      </c>
      <c r="S128" s="4">
        <v>46070</v>
      </c>
      <c r="T128" s="2"/>
      <c r="U128" s="2"/>
      <c r="V128" s="2"/>
      <c r="W128" s="2"/>
      <c r="X128" s="17"/>
      <c r="Y128" s="17"/>
      <c r="Z128" s="17"/>
      <c r="AA128" s="17"/>
      <c r="AB128" s="17"/>
    </row>
    <row r="129" spans="1:28" x14ac:dyDescent="0.25">
      <c r="A129" s="2">
        <v>8492945413</v>
      </c>
      <c r="B129" s="2" t="s">
        <v>3583</v>
      </c>
      <c r="C129" s="2" t="s">
        <v>23</v>
      </c>
      <c r="D129" s="2" t="s">
        <v>151</v>
      </c>
      <c r="E129" s="6" t="s">
        <v>1054</v>
      </c>
      <c r="F129" s="7">
        <v>5962</v>
      </c>
      <c r="G129" s="7">
        <v>200</v>
      </c>
      <c r="H129" s="6"/>
      <c r="I129" s="6"/>
      <c r="J129" s="6"/>
      <c r="K129" s="6"/>
      <c r="L129" s="6"/>
      <c r="M129" s="6" t="s">
        <v>1884</v>
      </c>
      <c r="N129" s="6" t="s">
        <v>2651</v>
      </c>
      <c r="O129" s="6" t="s">
        <v>3573</v>
      </c>
      <c r="P129" s="6" t="s">
        <v>1741</v>
      </c>
      <c r="Q129" s="6"/>
      <c r="R129" s="4">
        <v>46067</v>
      </c>
      <c r="S129" s="4">
        <v>46070</v>
      </c>
      <c r="T129" s="2"/>
      <c r="U129" s="2"/>
      <c r="V129" s="2"/>
      <c r="W129" s="2"/>
      <c r="X129" s="17"/>
      <c r="Y129" s="17"/>
      <c r="Z129" s="17"/>
      <c r="AA129" s="17"/>
      <c r="AB129" s="17"/>
    </row>
    <row r="130" spans="1:28" x14ac:dyDescent="0.25">
      <c r="A130" s="2" t="s">
        <v>3158</v>
      </c>
      <c r="B130" s="2" t="s">
        <v>3583</v>
      </c>
      <c r="C130" s="2" t="s">
        <v>23</v>
      </c>
      <c r="D130" s="2" t="s">
        <v>350</v>
      </c>
      <c r="E130" s="9" t="s">
        <v>3060</v>
      </c>
      <c r="F130" s="3">
        <v>6677</v>
      </c>
      <c r="G130" s="3">
        <v>100</v>
      </c>
      <c r="H130" s="2"/>
      <c r="I130" s="2"/>
      <c r="J130" s="2"/>
      <c r="K130" s="2"/>
      <c r="L130" s="2"/>
      <c r="M130" s="2" t="s">
        <v>2079</v>
      </c>
      <c r="N130" s="2" t="s">
        <v>2686</v>
      </c>
      <c r="O130" s="2" t="s">
        <v>3573</v>
      </c>
      <c r="P130" s="2" t="s">
        <v>1205</v>
      </c>
      <c r="Q130" s="9" t="s">
        <v>3059</v>
      </c>
      <c r="R130" s="4">
        <v>46067</v>
      </c>
      <c r="S130" s="4">
        <v>46070</v>
      </c>
      <c r="T130" s="2"/>
      <c r="U130" s="2"/>
      <c r="V130" s="2"/>
      <c r="W130" s="2"/>
      <c r="X130" s="17"/>
      <c r="Y130" s="17"/>
      <c r="Z130" s="17"/>
      <c r="AA130" s="17"/>
      <c r="AB130" s="17"/>
    </row>
    <row r="131" spans="1:28" x14ac:dyDescent="0.25">
      <c r="A131" s="2">
        <v>15627776487</v>
      </c>
      <c r="B131" s="2" t="s">
        <v>3583</v>
      </c>
      <c r="C131" s="2" t="s">
        <v>23</v>
      </c>
      <c r="D131" s="2" t="s">
        <v>153</v>
      </c>
      <c r="E131" s="6" t="s">
        <v>1056</v>
      </c>
      <c r="F131" s="7">
        <v>5968</v>
      </c>
      <c r="G131" s="7">
        <v>200</v>
      </c>
      <c r="H131" s="6"/>
      <c r="I131" s="6"/>
      <c r="J131" s="6"/>
      <c r="K131" s="6"/>
      <c r="L131" s="6"/>
      <c r="M131" s="6" t="s">
        <v>2853</v>
      </c>
      <c r="N131" s="6" t="s">
        <v>2604</v>
      </c>
      <c r="O131" s="6" t="s">
        <v>1757</v>
      </c>
      <c r="P131" s="6" t="s">
        <v>1757</v>
      </c>
      <c r="Q131" s="9" t="s">
        <v>2852</v>
      </c>
      <c r="R131" s="4">
        <v>46067</v>
      </c>
      <c r="S131" s="4">
        <v>46070</v>
      </c>
      <c r="T131" s="2"/>
      <c r="U131" s="2"/>
      <c r="V131" s="2"/>
      <c r="W131" s="2"/>
      <c r="X131" s="17"/>
      <c r="Y131" s="17"/>
      <c r="Z131" s="17"/>
      <c r="AA131" s="17"/>
      <c r="AB131" s="17"/>
    </row>
    <row r="132" spans="1:28" x14ac:dyDescent="0.25">
      <c r="A132" s="2">
        <v>13109970226</v>
      </c>
      <c r="B132" s="2" t="s">
        <v>3583</v>
      </c>
      <c r="C132" s="2" t="s">
        <v>23</v>
      </c>
      <c r="D132" s="2" t="s">
        <v>154</v>
      </c>
      <c r="E132" s="9" t="s">
        <v>2850</v>
      </c>
      <c r="F132" s="7">
        <v>5969</v>
      </c>
      <c r="G132" s="7">
        <v>400</v>
      </c>
      <c r="H132" s="6"/>
      <c r="I132" s="6"/>
      <c r="J132" s="6"/>
      <c r="K132" s="6"/>
      <c r="L132" s="6"/>
      <c r="M132" s="6" t="s">
        <v>1886</v>
      </c>
      <c r="N132" s="6" t="s">
        <v>2604</v>
      </c>
      <c r="O132" s="6" t="s">
        <v>1757</v>
      </c>
      <c r="P132" s="6" t="s">
        <v>1757</v>
      </c>
      <c r="Q132" s="9" t="s">
        <v>2851</v>
      </c>
      <c r="R132" s="4">
        <v>46067</v>
      </c>
      <c r="S132" s="4">
        <v>46070</v>
      </c>
      <c r="T132" s="2"/>
      <c r="U132" s="2"/>
      <c r="V132" s="2"/>
      <c r="W132" s="2"/>
      <c r="X132" s="17"/>
      <c r="Y132" s="17"/>
      <c r="Z132" s="17"/>
      <c r="AA132" s="17"/>
      <c r="AB132" s="17"/>
    </row>
    <row r="133" spans="1:28" x14ac:dyDescent="0.25">
      <c r="A133" s="2">
        <v>8615701177835</v>
      </c>
      <c r="B133" s="2" t="s">
        <v>3583</v>
      </c>
      <c r="C133" s="2" t="s">
        <v>23</v>
      </c>
      <c r="D133" s="2" t="s">
        <v>155</v>
      </c>
      <c r="E133" s="6" t="s">
        <v>1057</v>
      </c>
      <c r="F133" s="7">
        <v>5972</v>
      </c>
      <c r="G133" s="7">
        <v>100</v>
      </c>
      <c r="H133" s="6"/>
      <c r="I133" s="6"/>
      <c r="J133" s="6"/>
      <c r="K133" s="6"/>
      <c r="L133" s="6"/>
      <c r="M133" s="6" t="s">
        <v>1887</v>
      </c>
      <c r="N133" s="6" t="s">
        <v>2652</v>
      </c>
      <c r="O133" s="6" t="s">
        <v>3573</v>
      </c>
      <c r="P133" s="6" t="s">
        <v>1205</v>
      </c>
      <c r="Q133" s="9" t="s">
        <v>2865</v>
      </c>
      <c r="R133" s="4">
        <v>46067</v>
      </c>
      <c r="S133" s="4">
        <v>46070</v>
      </c>
      <c r="T133" s="2"/>
      <c r="U133" s="2"/>
      <c r="V133" s="2"/>
      <c r="W133" s="2"/>
      <c r="X133" s="17"/>
      <c r="Y133" s="17"/>
      <c r="Z133" s="17"/>
      <c r="AA133" s="17"/>
      <c r="AB133" s="17"/>
    </row>
    <row r="134" spans="1:28" x14ac:dyDescent="0.25">
      <c r="A134" s="2">
        <v>12706375594</v>
      </c>
      <c r="B134" s="2" t="s">
        <v>3583</v>
      </c>
      <c r="C134" s="2" t="s">
        <v>23</v>
      </c>
      <c r="D134" s="2" t="s">
        <v>156</v>
      </c>
      <c r="E134" s="6" t="s">
        <v>1058</v>
      </c>
      <c r="F134" s="7">
        <v>6007</v>
      </c>
      <c r="G134" s="7">
        <v>200</v>
      </c>
      <c r="H134" s="6"/>
      <c r="I134" s="6"/>
      <c r="J134" s="6"/>
      <c r="K134" s="6"/>
      <c r="L134" s="6"/>
      <c r="M134" s="6" t="s">
        <v>1888</v>
      </c>
      <c r="N134" s="6" t="s">
        <v>2612</v>
      </c>
      <c r="O134" s="6" t="s">
        <v>1757</v>
      </c>
      <c r="P134" s="6" t="s">
        <v>1757</v>
      </c>
      <c r="Q134" s="9" t="s">
        <v>2848</v>
      </c>
      <c r="R134" s="4">
        <v>46067</v>
      </c>
      <c r="S134" s="4">
        <v>46070</v>
      </c>
      <c r="T134" s="2"/>
      <c r="U134" s="2"/>
      <c r="V134" s="2"/>
      <c r="W134" s="2"/>
      <c r="X134" s="17"/>
      <c r="Y134" s="17"/>
      <c r="Z134" s="17"/>
      <c r="AA134" s="17"/>
      <c r="AB134" s="17"/>
    </row>
    <row r="135" spans="1:28" x14ac:dyDescent="0.25">
      <c r="A135" s="2">
        <v>13232668881</v>
      </c>
      <c r="B135" s="2" t="s">
        <v>3583</v>
      </c>
      <c r="C135" s="2" t="s">
        <v>23</v>
      </c>
      <c r="D135" s="2" t="s">
        <v>157</v>
      </c>
      <c r="E135" s="6" t="s">
        <v>1059</v>
      </c>
      <c r="F135" s="7">
        <v>6011</v>
      </c>
      <c r="G135" s="7">
        <v>200</v>
      </c>
      <c r="H135" s="6"/>
      <c r="I135" s="6"/>
      <c r="J135" s="6"/>
      <c r="K135" s="6"/>
      <c r="L135" s="6"/>
      <c r="M135" s="6" t="s">
        <v>1889</v>
      </c>
      <c r="N135" s="6" t="s">
        <v>2604</v>
      </c>
      <c r="O135" s="6" t="s">
        <v>1757</v>
      </c>
      <c r="P135" s="6" t="s">
        <v>1757</v>
      </c>
      <c r="Q135" s="9" t="s">
        <v>2868</v>
      </c>
      <c r="R135" s="4">
        <v>46067</v>
      </c>
      <c r="S135" s="4">
        <v>46070</v>
      </c>
      <c r="T135" s="2"/>
      <c r="U135" s="2"/>
      <c r="V135" s="2"/>
      <c r="W135" s="2"/>
      <c r="X135" s="17"/>
      <c r="Y135" s="17"/>
      <c r="Z135" s="17"/>
      <c r="AA135" s="17"/>
      <c r="AB135" s="17"/>
    </row>
    <row r="136" spans="1:28" x14ac:dyDescent="0.25">
      <c r="A136" s="2">
        <v>8619179070607</v>
      </c>
      <c r="B136" s="2" t="s">
        <v>3583</v>
      </c>
      <c r="C136" s="2" t="s">
        <v>23</v>
      </c>
      <c r="D136" s="2" t="s">
        <v>158</v>
      </c>
      <c r="E136" s="6" t="s">
        <v>1060</v>
      </c>
      <c r="F136" s="7">
        <v>6023</v>
      </c>
      <c r="G136" s="7">
        <v>100</v>
      </c>
      <c r="H136" s="6"/>
      <c r="I136" s="6"/>
      <c r="J136" s="6"/>
      <c r="K136" s="6"/>
      <c r="L136" s="6"/>
      <c r="M136" s="6" t="s">
        <v>1890</v>
      </c>
      <c r="N136" s="6" t="s">
        <v>2653</v>
      </c>
      <c r="O136" s="6" t="s">
        <v>3573</v>
      </c>
      <c r="P136" s="6" t="s">
        <v>1205</v>
      </c>
      <c r="Q136" s="9" t="s">
        <v>2869</v>
      </c>
      <c r="R136" s="4">
        <v>46067</v>
      </c>
      <c r="S136" s="4">
        <v>46070</v>
      </c>
      <c r="T136" s="2"/>
      <c r="U136" s="2"/>
      <c r="V136" s="2"/>
      <c r="W136" s="2"/>
      <c r="X136" s="17"/>
      <c r="Y136" s="17"/>
      <c r="Z136" s="17"/>
      <c r="AA136" s="17"/>
      <c r="AB136" s="17"/>
    </row>
    <row r="137" spans="1:28" x14ac:dyDescent="0.25">
      <c r="A137" s="2">
        <v>19544182980</v>
      </c>
      <c r="B137" s="2" t="s">
        <v>3583</v>
      </c>
      <c r="C137" s="2" t="s">
        <v>23</v>
      </c>
      <c r="D137" s="2" t="s">
        <v>159</v>
      </c>
      <c r="E137" s="6" t="s">
        <v>1061</v>
      </c>
      <c r="F137" s="7">
        <v>6029</v>
      </c>
      <c r="G137" s="7">
        <v>200</v>
      </c>
      <c r="H137" s="6"/>
      <c r="I137" s="6"/>
      <c r="J137" s="6"/>
      <c r="K137" s="6"/>
      <c r="L137" s="6"/>
      <c r="M137" s="6" t="s">
        <v>1891</v>
      </c>
      <c r="N137" s="6" t="s">
        <v>2606</v>
      </c>
      <c r="O137" s="6" t="s">
        <v>1757</v>
      </c>
      <c r="P137" s="6" t="s">
        <v>1757</v>
      </c>
      <c r="Q137" s="9" t="s">
        <v>2870</v>
      </c>
      <c r="R137" s="4">
        <v>46067</v>
      </c>
      <c r="S137" s="4">
        <v>46070</v>
      </c>
      <c r="T137" s="2"/>
      <c r="U137" s="2"/>
      <c r="V137" s="2"/>
      <c r="W137" s="2"/>
      <c r="X137" s="17"/>
      <c r="Y137" s="17"/>
      <c r="Z137" s="17"/>
      <c r="AA137" s="17"/>
      <c r="AB137" s="17"/>
    </row>
    <row r="138" spans="1:28" x14ac:dyDescent="0.25">
      <c r="A138" s="2">
        <v>12077436896</v>
      </c>
      <c r="B138" s="2" t="s">
        <v>3583</v>
      </c>
      <c r="C138" s="2" t="s">
        <v>23</v>
      </c>
      <c r="D138" s="2" t="s">
        <v>160</v>
      </c>
      <c r="E138" s="6" t="s">
        <v>1062</v>
      </c>
      <c r="F138" s="7">
        <v>6034</v>
      </c>
      <c r="G138" s="7">
        <v>200</v>
      </c>
      <c r="H138" s="6"/>
      <c r="I138" s="6"/>
      <c r="J138" s="6"/>
      <c r="K138" s="6"/>
      <c r="L138" s="6"/>
      <c r="M138" s="6" t="s">
        <v>1892</v>
      </c>
      <c r="N138" s="6" t="s">
        <v>2654</v>
      </c>
      <c r="O138" s="6" t="s">
        <v>1757</v>
      </c>
      <c r="P138" s="6" t="s">
        <v>1757</v>
      </c>
      <c r="Q138" s="6"/>
      <c r="R138" s="4">
        <v>46067</v>
      </c>
      <c r="S138" s="4">
        <v>46070</v>
      </c>
      <c r="T138" s="2"/>
      <c r="U138" s="2"/>
      <c r="V138" s="2"/>
      <c r="W138" s="2"/>
      <c r="X138" s="17"/>
      <c r="Y138" s="17"/>
      <c r="Z138" s="17"/>
      <c r="AA138" s="17"/>
      <c r="AB138" s="17"/>
    </row>
    <row r="139" spans="1:28" x14ac:dyDescent="0.25">
      <c r="A139" s="2">
        <v>14705454232</v>
      </c>
      <c r="B139" s="2" t="s">
        <v>3583</v>
      </c>
      <c r="C139" s="2" t="s">
        <v>23</v>
      </c>
      <c r="D139" s="2" t="s">
        <v>161</v>
      </c>
      <c r="E139" s="6" t="s">
        <v>1063</v>
      </c>
      <c r="F139" s="7">
        <v>6035</v>
      </c>
      <c r="G139" s="7">
        <v>200</v>
      </c>
      <c r="H139" s="6"/>
      <c r="I139" s="6"/>
      <c r="J139" s="6"/>
      <c r="K139" s="6"/>
      <c r="L139" s="6"/>
      <c r="M139" s="6" t="s">
        <v>1893</v>
      </c>
      <c r="N139" s="6" t="s">
        <v>2615</v>
      </c>
      <c r="O139" s="6" t="s">
        <v>1757</v>
      </c>
      <c r="P139" s="6" t="s">
        <v>1757</v>
      </c>
      <c r="Q139" s="9" t="s">
        <v>2871</v>
      </c>
      <c r="R139" s="4">
        <v>46067</v>
      </c>
      <c r="S139" s="4">
        <v>46070</v>
      </c>
      <c r="T139" s="2"/>
      <c r="U139" s="2"/>
      <c r="V139" s="2"/>
      <c r="W139" s="2"/>
      <c r="X139" s="17"/>
      <c r="Y139" s="17"/>
      <c r="Z139" s="17"/>
      <c r="AA139" s="17"/>
      <c r="AB139" s="17"/>
    </row>
    <row r="140" spans="1:28" x14ac:dyDescent="0.25">
      <c r="A140" s="2">
        <v>19156338354</v>
      </c>
      <c r="B140" s="2" t="s">
        <v>3583</v>
      </c>
      <c r="C140" s="2" t="s">
        <v>23</v>
      </c>
      <c r="D140" s="2" t="s">
        <v>162</v>
      </c>
      <c r="E140" s="9" t="s">
        <v>2872</v>
      </c>
      <c r="F140" s="7">
        <v>6038</v>
      </c>
      <c r="G140" s="7">
        <v>100</v>
      </c>
      <c r="H140" s="6"/>
      <c r="I140" s="6"/>
      <c r="J140" s="6"/>
      <c r="K140" s="6"/>
      <c r="L140" s="6"/>
      <c r="M140" s="6" t="s">
        <v>1894</v>
      </c>
      <c r="N140" s="6" t="s">
        <v>2612</v>
      </c>
      <c r="O140" s="6" t="s">
        <v>1757</v>
      </c>
      <c r="P140" s="6" t="s">
        <v>1757</v>
      </c>
      <c r="Q140" s="9" t="s">
        <v>2873</v>
      </c>
      <c r="R140" s="4">
        <v>46067</v>
      </c>
      <c r="S140" s="4">
        <v>46070</v>
      </c>
      <c r="T140" s="2"/>
      <c r="U140" s="2"/>
      <c r="V140" s="2"/>
      <c r="W140" s="2"/>
      <c r="X140" s="17"/>
      <c r="Y140" s="17"/>
      <c r="Z140" s="17"/>
      <c r="AA140" s="17"/>
      <c r="AB140" s="17"/>
    </row>
    <row r="141" spans="1:28" x14ac:dyDescent="0.25">
      <c r="A141" s="2">
        <v>18559828697</v>
      </c>
      <c r="B141" s="2" t="s">
        <v>3583</v>
      </c>
      <c r="C141" s="2" t="s">
        <v>23</v>
      </c>
      <c r="D141" s="2" t="s">
        <v>163</v>
      </c>
      <c r="E141" s="6" t="s">
        <v>1064</v>
      </c>
      <c r="F141" s="7">
        <v>6039</v>
      </c>
      <c r="G141" s="7">
        <v>100</v>
      </c>
      <c r="H141" s="6"/>
      <c r="I141" s="6"/>
      <c r="J141" s="6"/>
      <c r="K141" s="6"/>
      <c r="L141" s="6"/>
      <c r="M141" s="6" t="s">
        <v>1895</v>
      </c>
      <c r="N141" s="6" t="s">
        <v>2606</v>
      </c>
      <c r="O141" s="6" t="s">
        <v>1757</v>
      </c>
      <c r="P141" s="6" t="s">
        <v>1757</v>
      </c>
      <c r="Q141" s="9" t="s">
        <v>2874</v>
      </c>
      <c r="R141" s="4">
        <v>46067</v>
      </c>
      <c r="S141" s="4">
        <v>46070</v>
      </c>
      <c r="T141" s="2"/>
      <c r="U141" s="2"/>
      <c r="V141" s="2"/>
      <c r="W141" s="2"/>
      <c r="X141" s="17"/>
      <c r="Y141" s="17"/>
      <c r="Z141" s="17"/>
      <c r="AA141" s="17"/>
      <c r="AB141" s="17"/>
    </row>
    <row r="142" spans="1:28" x14ac:dyDescent="0.25">
      <c r="A142" s="2">
        <v>18007659665</v>
      </c>
      <c r="B142" s="2" t="s">
        <v>3583</v>
      </c>
      <c r="C142" s="2" t="s">
        <v>23</v>
      </c>
      <c r="D142" s="2" t="s">
        <v>164</v>
      </c>
      <c r="E142" s="6" t="s">
        <v>1065</v>
      </c>
      <c r="F142" s="7">
        <v>6043</v>
      </c>
      <c r="G142" s="7">
        <v>400</v>
      </c>
      <c r="H142" s="6"/>
      <c r="I142" s="6"/>
      <c r="J142" s="6"/>
      <c r="K142" s="6"/>
      <c r="L142" s="6"/>
      <c r="M142" s="6" t="s">
        <v>1896</v>
      </c>
      <c r="N142" s="6" t="s">
        <v>2613</v>
      </c>
      <c r="O142" s="6" t="s">
        <v>1757</v>
      </c>
      <c r="P142" s="6" t="s">
        <v>1757</v>
      </c>
      <c r="Q142" s="9" t="s">
        <v>2866</v>
      </c>
      <c r="R142" s="4">
        <v>46067</v>
      </c>
      <c r="S142" s="4">
        <v>46070</v>
      </c>
      <c r="T142" s="2"/>
      <c r="U142" s="2"/>
      <c r="V142" s="2"/>
      <c r="W142" s="2"/>
      <c r="X142" s="17"/>
      <c r="Y142" s="17"/>
      <c r="Z142" s="17"/>
      <c r="AA142" s="17"/>
      <c r="AB142" s="17"/>
    </row>
    <row r="143" spans="1:28" x14ac:dyDescent="0.25">
      <c r="A143" s="2">
        <v>527773128665</v>
      </c>
      <c r="B143" s="2" t="s">
        <v>3583</v>
      </c>
      <c r="C143" s="2" t="s">
        <v>23</v>
      </c>
      <c r="D143" s="2" t="s">
        <v>165</v>
      </c>
      <c r="E143" s="6" t="s">
        <v>1066</v>
      </c>
      <c r="F143" s="7">
        <v>6052</v>
      </c>
      <c r="G143" s="7">
        <v>200</v>
      </c>
      <c r="H143" s="6"/>
      <c r="I143" s="6"/>
      <c r="J143" s="6"/>
      <c r="K143" s="6"/>
      <c r="L143" s="6"/>
      <c r="M143" s="6" t="s">
        <v>1897</v>
      </c>
      <c r="N143" s="6" t="s">
        <v>1742</v>
      </c>
      <c r="O143" s="6" t="s">
        <v>1757</v>
      </c>
      <c r="P143" s="6" t="s">
        <v>1742</v>
      </c>
      <c r="Q143" s="6"/>
      <c r="R143" s="4">
        <v>46067</v>
      </c>
      <c r="S143" s="4">
        <v>46070</v>
      </c>
      <c r="T143" s="2"/>
      <c r="U143" s="2"/>
      <c r="V143" s="2"/>
      <c r="W143" s="2"/>
      <c r="X143" s="17"/>
      <c r="Y143" s="17"/>
      <c r="Z143" s="17"/>
      <c r="AA143" s="17"/>
      <c r="AB143" s="17"/>
    </row>
    <row r="144" spans="1:28" x14ac:dyDescent="0.25">
      <c r="A144" s="2">
        <v>18888831885</v>
      </c>
      <c r="B144" s="2" t="s">
        <v>3583</v>
      </c>
      <c r="C144" s="2" t="s">
        <v>23</v>
      </c>
      <c r="D144" s="2" t="s">
        <v>166</v>
      </c>
      <c r="E144" s="6" t="s">
        <v>1067</v>
      </c>
      <c r="F144" s="7">
        <v>6053</v>
      </c>
      <c r="G144" s="7">
        <v>300</v>
      </c>
      <c r="H144" s="6"/>
      <c r="I144" s="6"/>
      <c r="J144" s="6"/>
      <c r="K144" s="6"/>
      <c r="L144" s="6"/>
      <c r="M144" s="6" t="s">
        <v>1898</v>
      </c>
      <c r="N144" s="6" t="s">
        <v>2604</v>
      </c>
      <c r="O144" s="6" t="s">
        <v>1757</v>
      </c>
      <c r="P144" s="6" t="s">
        <v>1757</v>
      </c>
      <c r="Q144" s="9" t="s">
        <v>2875</v>
      </c>
      <c r="R144" s="4">
        <v>46067</v>
      </c>
      <c r="S144" s="4">
        <v>46070</v>
      </c>
      <c r="T144" s="2"/>
      <c r="U144" s="2"/>
      <c r="V144" s="2"/>
      <c r="W144" s="2"/>
      <c r="X144" s="17"/>
      <c r="Y144" s="17"/>
      <c r="Z144" s="17"/>
      <c r="AA144" s="17"/>
      <c r="AB144" s="17"/>
    </row>
    <row r="145" spans="1:29" x14ac:dyDescent="0.25">
      <c r="A145" s="2">
        <v>12243074623</v>
      </c>
      <c r="B145" s="2" t="s">
        <v>3583</v>
      </c>
      <c r="C145" s="2" t="s">
        <v>23</v>
      </c>
      <c r="D145" s="2" t="s">
        <v>167</v>
      </c>
      <c r="E145" s="6" t="s">
        <v>1068</v>
      </c>
      <c r="F145" s="7">
        <v>6058</v>
      </c>
      <c r="G145" s="7">
        <v>100</v>
      </c>
      <c r="H145" s="6"/>
      <c r="I145" s="6"/>
      <c r="J145" s="6"/>
      <c r="K145" s="6"/>
      <c r="L145" s="6"/>
      <c r="M145" s="6" t="s">
        <v>1899</v>
      </c>
      <c r="N145" s="6" t="s">
        <v>2655</v>
      </c>
      <c r="O145" s="6" t="s">
        <v>1757</v>
      </c>
      <c r="P145" s="6" t="s">
        <v>1757</v>
      </c>
      <c r="Q145" s="6"/>
      <c r="R145" s="4">
        <v>46067</v>
      </c>
      <c r="S145" s="4">
        <v>46070</v>
      </c>
      <c r="T145" s="2"/>
      <c r="U145" s="2"/>
      <c r="V145" s="2"/>
      <c r="W145" s="2"/>
      <c r="X145" s="17"/>
      <c r="Y145" s="17"/>
      <c r="Z145" s="17"/>
      <c r="AA145" s="17"/>
      <c r="AB145" s="17"/>
    </row>
    <row r="146" spans="1:29" x14ac:dyDescent="0.25">
      <c r="A146" s="2">
        <v>8050566617</v>
      </c>
      <c r="B146" s="2" t="s">
        <v>3583</v>
      </c>
      <c r="C146" s="2" t="s">
        <v>23</v>
      </c>
      <c r="D146" s="2" t="s">
        <v>168</v>
      </c>
      <c r="E146" s="6" t="s">
        <v>1069</v>
      </c>
      <c r="F146" s="7">
        <v>6060</v>
      </c>
      <c r="G146" s="7">
        <v>100</v>
      </c>
      <c r="H146" s="6"/>
      <c r="I146" s="6"/>
      <c r="J146" s="6"/>
      <c r="K146" s="6"/>
      <c r="L146" s="6"/>
      <c r="M146" s="6" t="s">
        <v>1900</v>
      </c>
      <c r="N146" s="6" t="s">
        <v>2656</v>
      </c>
      <c r="O146" s="6" t="s">
        <v>3571</v>
      </c>
      <c r="P146" s="6" t="s">
        <v>990</v>
      </c>
      <c r="Q146" s="9" t="s">
        <v>2876</v>
      </c>
      <c r="R146" s="4">
        <v>46067</v>
      </c>
      <c r="S146" s="4">
        <v>46070</v>
      </c>
      <c r="T146" s="2"/>
      <c r="U146" s="2"/>
      <c r="V146" s="2"/>
      <c r="W146" s="17" t="s">
        <v>3582</v>
      </c>
      <c r="X146" s="19" t="s">
        <v>3584</v>
      </c>
      <c r="Y146" s="17" t="s">
        <v>3580</v>
      </c>
      <c r="Z146" s="17" t="s">
        <v>3580</v>
      </c>
      <c r="AA146" s="17" t="s">
        <v>3580</v>
      </c>
      <c r="AB146" s="17" t="s">
        <v>3581</v>
      </c>
      <c r="AC146" t="s">
        <v>3577</v>
      </c>
    </row>
    <row r="147" spans="1:29" x14ac:dyDescent="0.25">
      <c r="A147" s="2">
        <v>17165665806</v>
      </c>
      <c r="B147" s="2" t="s">
        <v>3583</v>
      </c>
      <c r="C147" s="2" t="s">
        <v>23</v>
      </c>
      <c r="D147" s="2" t="s">
        <v>169</v>
      </c>
      <c r="E147" s="6" t="s">
        <v>1070</v>
      </c>
      <c r="F147" s="7">
        <v>6061</v>
      </c>
      <c r="G147" s="7">
        <v>300</v>
      </c>
      <c r="H147" s="6"/>
      <c r="I147" s="6"/>
      <c r="J147" s="6"/>
      <c r="K147" s="6"/>
      <c r="L147" s="6"/>
      <c r="M147" s="6" t="s">
        <v>1901</v>
      </c>
      <c r="N147" s="6" t="s">
        <v>2607</v>
      </c>
      <c r="O147" s="6" t="s">
        <v>1757</v>
      </c>
      <c r="P147" s="6" t="s">
        <v>1757</v>
      </c>
      <c r="Q147" s="9" t="s">
        <v>2877</v>
      </c>
      <c r="R147" s="4">
        <v>46067</v>
      </c>
      <c r="S147" s="4">
        <v>46070</v>
      </c>
      <c r="T147" s="2"/>
      <c r="U147" s="2"/>
      <c r="V147" s="2"/>
      <c r="W147" s="2"/>
      <c r="X147" s="17"/>
      <c r="Y147" s="17"/>
      <c r="Z147" s="17"/>
      <c r="AA147" s="17"/>
      <c r="AB147" s="17"/>
    </row>
    <row r="148" spans="1:29" x14ac:dyDescent="0.25">
      <c r="A148" s="2">
        <v>861068293608</v>
      </c>
      <c r="B148" s="2" t="s">
        <v>3583</v>
      </c>
      <c r="C148" s="2" t="s">
        <v>23</v>
      </c>
      <c r="D148" s="2" t="s">
        <v>758</v>
      </c>
      <c r="E148" s="9" t="s">
        <v>3436</v>
      </c>
      <c r="F148" s="3">
        <v>2981</v>
      </c>
      <c r="G148" s="3">
        <v>100</v>
      </c>
      <c r="H148" s="2"/>
      <c r="I148" s="2"/>
      <c r="J148" s="2"/>
      <c r="K148" s="2"/>
      <c r="L148" s="2"/>
      <c r="M148" s="2" t="s">
        <v>2466</v>
      </c>
      <c r="N148" s="2" t="s">
        <v>2636</v>
      </c>
      <c r="O148" s="2" t="s">
        <v>3573</v>
      </c>
      <c r="P148" s="2" t="s">
        <v>1205</v>
      </c>
      <c r="Q148" s="9"/>
      <c r="R148" s="4">
        <v>46067</v>
      </c>
      <c r="S148" s="4">
        <v>46070</v>
      </c>
      <c r="T148" s="2"/>
      <c r="U148" s="2"/>
      <c r="V148" s="2"/>
      <c r="W148" s="2"/>
      <c r="X148" s="17"/>
      <c r="Y148" s="17"/>
      <c r="Z148" s="17"/>
      <c r="AA148" s="17"/>
      <c r="AB148" s="17"/>
    </row>
    <row r="149" spans="1:29" x14ac:dyDescent="0.25">
      <c r="A149" s="2">
        <v>13058579004</v>
      </c>
      <c r="B149" s="2" t="s">
        <v>3583</v>
      </c>
      <c r="C149" s="2" t="s">
        <v>23</v>
      </c>
      <c r="D149" s="2" t="s">
        <v>171</v>
      </c>
      <c r="E149" s="6" t="s">
        <v>1071</v>
      </c>
      <c r="F149" s="7">
        <v>6069</v>
      </c>
      <c r="G149" s="7">
        <v>200</v>
      </c>
      <c r="H149" s="6"/>
      <c r="I149" s="6"/>
      <c r="J149" s="6"/>
      <c r="K149" s="6"/>
      <c r="L149" s="6"/>
      <c r="M149" s="6" t="s">
        <v>1903</v>
      </c>
      <c r="N149" s="6" t="s">
        <v>2604</v>
      </c>
      <c r="O149" s="6" t="s">
        <v>1757</v>
      </c>
      <c r="P149" s="6" t="s">
        <v>1757</v>
      </c>
      <c r="Q149" s="6"/>
      <c r="R149" s="4">
        <v>46067</v>
      </c>
      <c r="S149" s="4">
        <v>46070</v>
      </c>
      <c r="T149" s="2"/>
      <c r="U149" s="2"/>
      <c r="V149" s="2"/>
      <c r="W149" s="2"/>
      <c r="X149" s="17"/>
      <c r="Y149" s="17"/>
      <c r="Z149" s="17"/>
      <c r="AA149" s="17"/>
      <c r="AB149" s="17"/>
    </row>
    <row r="150" spans="1:29" x14ac:dyDescent="0.25">
      <c r="A150" s="2">
        <v>16198002588</v>
      </c>
      <c r="B150" s="2" t="s">
        <v>3583</v>
      </c>
      <c r="C150" s="2" t="s">
        <v>23</v>
      </c>
      <c r="D150" s="2" t="s">
        <v>172</v>
      </c>
      <c r="E150" s="6" t="s">
        <v>1072</v>
      </c>
      <c r="F150" s="7">
        <v>6072</v>
      </c>
      <c r="G150" s="7">
        <v>100</v>
      </c>
      <c r="H150" s="6"/>
      <c r="I150" s="6"/>
      <c r="J150" s="6"/>
      <c r="K150" s="6"/>
      <c r="L150" s="6"/>
      <c r="M150" s="6" t="s">
        <v>1904</v>
      </c>
      <c r="N150" s="6" t="s">
        <v>2604</v>
      </c>
      <c r="O150" s="6" t="s">
        <v>1757</v>
      </c>
      <c r="P150" s="6" t="s">
        <v>1757</v>
      </c>
      <c r="Q150" s="9" t="s">
        <v>2881</v>
      </c>
      <c r="R150" s="4">
        <v>46067</v>
      </c>
      <c r="S150" s="4">
        <v>46070</v>
      </c>
      <c r="T150" s="2"/>
      <c r="U150" s="2"/>
      <c r="V150" s="2"/>
      <c r="W150" s="2"/>
      <c r="X150" s="17"/>
      <c r="Y150" s="17"/>
      <c r="Z150" s="17"/>
      <c r="AA150" s="17"/>
      <c r="AB150" s="17"/>
    </row>
    <row r="151" spans="1:29" x14ac:dyDescent="0.25">
      <c r="A151" s="2">
        <v>19492329021</v>
      </c>
      <c r="B151" s="2" t="s">
        <v>3583</v>
      </c>
      <c r="C151" s="2" t="s">
        <v>23</v>
      </c>
      <c r="D151" s="2" t="s">
        <v>173</v>
      </c>
      <c r="E151" s="6" t="s">
        <v>1073</v>
      </c>
      <c r="F151" s="7">
        <v>6073</v>
      </c>
      <c r="G151" s="7">
        <v>100</v>
      </c>
      <c r="H151" s="6"/>
      <c r="I151" s="6"/>
      <c r="J151" s="6"/>
      <c r="K151" s="6"/>
      <c r="L151" s="6"/>
      <c r="M151" s="6" t="s">
        <v>1905</v>
      </c>
      <c r="N151" s="6" t="s">
        <v>2604</v>
      </c>
      <c r="O151" s="6" t="s">
        <v>1757</v>
      </c>
      <c r="P151" s="6" t="s">
        <v>1757</v>
      </c>
      <c r="Q151" s="9" t="s">
        <v>2882</v>
      </c>
      <c r="R151" s="4">
        <v>46067</v>
      </c>
      <c r="S151" s="4">
        <v>46070</v>
      </c>
      <c r="T151" s="2"/>
      <c r="U151" s="2"/>
      <c r="V151" s="2"/>
      <c r="W151" s="2"/>
      <c r="X151" s="17"/>
      <c r="Y151" s="17"/>
      <c r="Z151" s="17"/>
      <c r="AA151" s="17"/>
      <c r="AB151" s="17"/>
    </row>
    <row r="152" spans="1:29" x14ac:dyDescent="0.25">
      <c r="A152" s="2" t="s">
        <v>2962</v>
      </c>
      <c r="B152" s="2" t="s">
        <v>3583</v>
      </c>
      <c r="C152" s="2" t="s">
        <v>23</v>
      </c>
      <c r="D152" s="2" t="s">
        <v>174</v>
      </c>
      <c r="E152" s="6" t="s">
        <v>1074</v>
      </c>
      <c r="F152" s="7">
        <v>6107</v>
      </c>
      <c r="G152" s="7">
        <v>200</v>
      </c>
      <c r="H152" s="6"/>
      <c r="I152" s="6"/>
      <c r="J152" s="6"/>
      <c r="K152" s="6"/>
      <c r="L152" s="6"/>
      <c r="M152" s="6" t="s">
        <v>1906</v>
      </c>
      <c r="N152" s="6" t="s">
        <v>2604</v>
      </c>
      <c r="O152" s="6" t="s">
        <v>1757</v>
      </c>
      <c r="P152" s="6" t="s">
        <v>1757</v>
      </c>
      <c r="Q152" s="9" t="s">
        <v>2883</v>
      </c>
      <c r="R152" s="4">
        <v>46067</v>
      </c>
      <c r="S152" s="4">
        <v>46070</v>
      </c>
      <c r="T152" s="2"/>
      <c r="U152" s="2"/>
      <c r="V152" s="2"/>
      <c r="W152" s="2"/>
      <c r="X152" s="17"/>
      <c r="Y152" s="17"/>
      <c r="Z152" s="17"/>
      <c r="AA152" s="17"/>
      <c r="AB152" s="17"/>
    </row>
    <row r="153" spans="1:29" x14ac:dyDescent="0.25">
      <c r="A153" s="2">
        <v>14242347733</v>
      </c>
      <c r="B153" s="2" t="s">
        <v>3583</v>
      </c>
      <c r="C153" s="2" t="s">
        <v>23</v>
      </c>
      <c r="D153" s="2" t="s">
        <v>175</v>
      </c>
      <c r="E153" s="6" t="s">
        <v>1075</v>
      </c>
      <c r="F153" s="7">
        <v>6110</v>
      </c>
      <c r="G153" s="7">
        <v>400</v>
      </c>
      <c r="H153" s="6"/>
      <c r="I153" s="6"/>
      <c r="J153" s="6"/>
      <c r="K153" s="6"/>
      <c r="L153" s="6"/>
      <c r="M153" s="6" t="s">
        <v>1907</v>
      </c>
      <c r="N153" s="6" t="s">
        <v>2604</v>
      </c>
      <c r="O153" s="6" t="s">
        <v>1757</v>
      </c>
      <c r="P153" s="6" t="s">
        <v>1757</v>
      </c>
      <c r="Q153" s="9" t="s">
        <v>2884</v>
      </c>
      <c r="R153" s="4">
        <v>46067</v>
      </c>
      <c r="S153" s="4">
        <v>46070</v>
      </c>
      <c r="T153" s="2"/>
      <c r="U153" s="2"/>
      <c r="V153" s="2"/>
      <c r="W153" s="2"/>
      <c r="X153" s="17"/>
      <c r="Y153" s="17"/>
      <c r="Z153" s="17"/>
      <c r="AA153" s="17"/>
      <c r="AB153" s="17"/>
    </row>
    <row r="154" spans="1:29" x14ac:dyDescent="0.25">
      <c r="A154" s="2">
        <v>18664515600</v>
      </c>
      <c r="B154" s="2" t="s">
        <v>3583</v>
      </c>
      <c r="C154" s="2" t="s">
        <v>23</v>
      </c>
      <c r="D154" s="2" t="s">
        <v>176</v>
      </c>
      <c r="E154" s="6" t="s">
        <v>1076</v>
      </c>
      <c r="F154" s="7">
        <v>6111</v>
      </c>
      <c r="G154" s="7">
        <v>100</v>
      </c>
      <c r="H154" s="6"/>
      <c r="I154" s="6"/>
      <c r="J154" s="6"/>
      <c r="K154" s="6"/>
      <c r="L154" s="6"/>
      <c r="M154" s="6" t="s">
        <v>1908</v>
      </c>
      <c r="N154" s="6" t="s">
        <v>2604</v>
      </c>
      <c r="O154" s="6" t="s">
        <v>1757</v>
      </c>
      <c r="P154" s="6" t="s">
        <v>1757</v>
      </c>
      <c r="Q154" s="9" t="s">
        <v>2867</v>
      </c>
      <c r="R154" s="4">
        <v>46067</v>
      </c>
      <c r="S154" s="4">
        <v>46070</v>
      </c>
      <c r="T154" s="2"/>
      <c r="U154" s="2"/>
      <c r="V154" s="2"/>
      <c r="W154" s="2"/>
      <c r="X154" s="17"/>
      <c r="Y154" s="17"/>
      <c r="Z154" s="17"/>
      <c r="AA154" s="17"/>
      <c r="AB154" s="17"/>
    </row>
    <row r="155" spans="1:29" x14ac:dyDescent="0.25">
      <c r="A155" s="2">
        <v>17079687569</v>
      </c>
      <c r="B155" s="2" t="s">
        <v>3583</v>
      </c>
      <c r="C155" s="2" t="s">
        <v>23</v>
      </c>
      <c r="D155" s="2" t="s">
        <v>177</v>
      </c>
      <c r="E155" s="6" t="s">
        <v>1077</v>
      </c>
      <c r="F155" s="7">
        <v>6113</v>
      </c>
      <c r="G155" s="7">
        <v>300</v>
      </c>
      <c r="H155" s="6"/>
      <c r="I155" s="6"/>
      <c r="J155" s="6"/>
      <c r="K155" s="6"/>
      <c r="L155" s="6"/>
      <c r="M155" s="6" t="s">
        <v>1909</v>
      </c>
      <c r="N155" s="6" t="s">
        <v>2602</v>
      </c>
      <c r="O155" s="6" t="s">
        <v>1757</v>
      </c>
      <c r="P155" s="6" t="s">
        <v>1757</v>
      </c>
      <c r="Q155" s="9" t="s">
        <v>2885</v>
      </c>
      <c r="R155" s="4">
        <v>46067</v>
      </c>
      <c r="S155" s="4">
        <v>46070</v>
      </c>
      <c r="T155" s="2"/>
      <c r="U155" s="2"/>
      <c r="V155" s="2"/>
      <c r="W155" s="2"/>
      <c r="X155" s="17"/>
      <c r="Y155" s="17"/>
      <c r="Z155" s="17"/>
      <c r="AA155" s="17"/>
      <c r="AB155" s="17"/>
    </row>
    <row r="156" spans="1:29" x14ac:dyDescent="0.25">
      <c r="A156" s="2" t="s">
        <v>3158</v>
      </c>
      <c r="B156" s="2" t="s">
        <v>3583</v>
      </c>
      <c r="C156" s="2" t="s">
        <v>23</v>
      </c>
      <c r="D156" s="2" t="s">
        <v>42</v>
      </c>
      <c r="E156" s="6" t="s">
        <v>954</v>
      </c>
      <c r="F156" s="7">
        <v>5374</v>
      </c>
      <c r="G156" s="7">
        <v>450</v>
      </c>
      <c r="H156" s="6"/>
      <c r="I156" s="6"/>
      <c r="J156" s="6"/>
      <c r="K156" s="6"/>
      <c r="L156" s="6"/>
      <c r="M156" s="6" t="s">
        <v>1777</v>
      </c>
      <c r="N156" s="6" t="s">
        <v>2604</v>
      </c>
      <c r="O156" s="6" t="s">
        <v>1757</v>
      </c>
      <c r="P156" s="6" t="s">
        <v>1757</v>
      </c>
      <c r="Q156" s="9" t="s">
        <v>2742</v>
      </c>
      <c r="R156" s="4">
        <v>46067</v>
      </c>
      <c r="S156" s="4">
        <v>46070</v>
      </c>
      <c r="T156" s="2"/>
      <c r="U156" s="2"/>
      <c r="V156" s="2"/>
      <c r="W156" s="2"/>
      <c r="X156" s="17"/>
      <c r="Y156" s="17"/>
      <c r="Z156" s="17"/>
      <c r="AA156" s="17"/>
      <c r="AB156" s="17"/>
    </row>
    <row r="157" spans="1:29" x14ac:dyDescent="0.25">
      <c r="A157" s="2">
        <v>15165611378</v>
      </c>
      <c r="B157" s="2" t="s">
        <v>3583</v>
      </c>
      <c r="C157" s="2" t="s">
        <v>23</v>
      </c>
      <c r="D157" s="2" t="s">
        <v>179</v>
      </c>
      <c r="E157" s="6" t="s">
        <v>1079</v>
      </c>
      <c r="F157" s="7">
        <v>6121</v>
      </c>
      <c r="G157" s="7">
        <v>100</v>
      </c>
      <c r="H157" s="6"/>
      <c r="I157" s="6"/>
      <c r="J157" s="6"/>
      <c r="K157" s="6"/>
      <c r="L157" s="6"/>
      <c r="M157" s="6" t="s">
        <v>1911</v>
      </c>
      <c r="N157" s="6" t="s">
        <v>2607</v>
      </c>
      <c r="O157" s="6" t="s">
        <v>1757</v>
      </c>
      <c r="P157" s="6" t="s">
        <v>1757</v>
      </c>
      <c r="Q157" s="9" t="s">
        <v>2887</v>
      </c>
      <c r="R157" s="4">
        <v>46067</v>
      </c>
      <c r="S157" s="4">
        <v>46070</v>
      </c>
      <c r="T157" s="2"/>
      <c r="U157" s="2"/>
      <c r="V157" s="2"/>
      <c r="W157" s="2"/>
      <c r="X157" s="17"/>
      <c r="Y157" s="17"/>
      <c r="Z157" s="17"/>
      <c r="AA157" s="17"/>
      <c r="AB157" s="17"/>
    </row>
    <row r="158" spans="1:29" x14ac:dyDescent="0.25">
      <c r="A158" s="2">
        <v>19083747950</v>
      </c>
      <c r="B158" s="2" t="s">
        <v>3583</v>
      </c>
      <c r="C158" s="2" t="s">
        <v>23</v>
      </c>
      <c r="D158" s="2" t="s">
        <v>180</v>
      </c>
      <c r="E158" s="6" t="s">
        <v>1080</v>
      </c>
      <c r="F158" s="7">
        <v>6122</v>
      </c>
      <c r="G158" s="7">
        <v>200</v>
      </c>
      <c r="H158" s="6"/>
      <c r="I158" s="6"/>
      <c r="J158" s="6"/>
      <c r="K158" s="6"/>
      <c r="L158" s="6"/>
      <c r="M158" s="6" t="s">
        <v>1912</v>
      </c>
      <c r="N158" s="6" t="s">
        <v>2602</v>
      </c>
      <c r="O158" s="6" t="s">
        <v>1757</v>
      </c>
      <c r="P158" s="6" t="s">
        <v>1757</v>
      </c>
      <c r="Q158" s="6"/>
      <c r="R158" s="4">
        <v>46067</v>
      </c>
      <c r="S158" s="4">
        <v>46070</v>
      </c>
      <c r="T158" s="2"/>
      <c r="U158" s="2"/>
      <c r="V158" s="2"/>
      <c r="W158" s="2"/>
      <c r="X158" s="17"/>
      <c r="Y158" s="17"/>
      <c r="Z158" s="17"/>
      <c r="AA158" s="17"/>
      <c r="AB158" s="17"/>
    </row>
    <row r="159" spans="1:29" x14ac:dyDescent="0.25">
      <c r="A159" s="2">
        <v>9717734700</v>
      </c>
      <c r="B159" s="2" t="s">
        <v>3583</v>
      </c>
      <c r="C159" s="2" t="s">
        <v>23</v>
      </c>
      <c r="D159" s="2" t="s">
        <v>181</v>
      </c>
      <c r="E159" s="6" t="s">
        <v>1081</v>
      </c>
      <c r="F159" s="7">
        <v>6123</v>
      </c>
      <c r="G159" s="7">
        <v>100</v>
      </c>
      <c r="H159" s="6"/>
      <c r="I159" s="6"/>
      <c r="J159" s="6"/>
      <c r="K159" s="6"/>
      <c r="L159" s="6"/>
      <c r="M159" s="6" t="s">
        <v>1913</v>
      </c>
      <c r="N159" s="6" t="s">
        <v>2658</v>
      </c>
      <c r="O159" s="6" t="s">
        <v>3571</v>
      </c>
      <c r="P159" s="6" t="s">
        <v>990</v>
      </c>
      <c r="Q159" s="9" t="s">
        <v>2886</v>
      </c>
      <c r="R159" s="4">
        <v>46067</v>
      </c>
      <c r="S159" s="4">
        <v>46070</v>
      </c>
      <c r="T159" s="2"/>
      <c r="U159" s="2"/>
      <c r="V159" s="2"/>
      <c r="W159" s="2" t="s">
        <v>3578</v>
      </c>
      <c r="X159" s="17"/>
      <c r="Y159" s="17"/>
      <c r="Z159" s="17"/>
      <c r="AA159" s="17"/>
      <c r="AB159" s="17"/>
      <c r="AC159" t="s">
        <v>3579</v>
      </c>
    </row>
    <row r="160" spans="1:29" x14ac:dyDescent="0.25">
      <c r="A160" s="2">
        <v>18667524380</v>
      </c>
      <c r="B160" s="2" t="s">
        <v>3583</v>
      </c>
      <c r="C160" s="2" t="s">
        <v>23</v>
      </c>
      <c r="D160" s="2" t="s">
        <v>182</v>
      </c>
      <c r="E160" s="6" t="s">
        <v>1082</v>
      </c>
      <c r="F160" s="7">
        <v>6125</v>
      </c>
      <c r="G160" s="7">
        <v>100</v>
      </c>
      <c r="H160" s="6"/>
      <c r="I160" s="6"/>
      <c r="J160" s="6"/>
      <c r="K160" s="6"/>
      <c r="L160" s="6"/>
      <c r="M160" s="6" t="s">
        <v>1914</v>
      </c>
      <c r="N160" s="6" t="s">
        <v>2659</v>
      </c>
      <c r="O160" s="6" t="s">
        <v>1757</v>
      </c>
      <c r="P160" s="6" t="s">
        <v>1757</v>
      </c>
      <c r="Q160" s="9" t="s">
        <v>2888</v>
      </c>
      <c r="R160" s="4">
        <v>46067</v>
      </c>
      <c r="S160" s="4">
        <v>46070</v>
      </c>
      <c r="T160" s="2"/>
      <c r="U160" s="2"/>
      <c r="V160" s="2"/>
      <c r="W160" s="2"/>
      <c r="X160" s="17"/>
      <c r="Y160" s="17"/>
      <c r="Z160" s="17"/>
      <c r="AA160" s="17"/>
      <c r="AB160" s="17"/>
    </row>
    <row r="161" spans="1:28" x14ac:dyDescent="0.25">
      <c r="A161" s="2">
        <v>12122220823</v>
      </c>
      <c r="B161" s="2" t="s">
        <v>3583</v>
      </c>
      <c r="C161" s="2" t="s">
        <v>23</v>
      </c>
      <c r="D161" s="2" t="s">
        <v>183</v>
      </c>
      <c r="E161" s="6" t="s">
        <v>1083</v>
      </c>
      <c r="F161" s="7">
        <v>6127</v>
      </c>
      <c r="G161" s="7">
        <v>300</v>
      </c>
      <c r="H161" s="6"/>
      <c r="I161" s="6"/>
      <c r="J161" s="6"/>
      <c r="K161" s="6"/>
      <c r="L161" s="6"/>
      <c r="M161" s="6" t="s">
        <v>1915</v>
      </c>
      <c r="N161" s="6" t="s">
        <v>2607</v>
      </c>
      <c r="O161" s="6" t="s">
        <v>1757</v>
      </c>
      <c r="P161" s="6" t="s">
        <v>1757</v>
      </c>
      <c r="Q161" s="9" t="s">
        <v>2889</v>
      </c>
      <c r="R161" s="4">
        <v>46067</v>
      </c>
      <c r="S161" s="4">
        <v>46070</v>
      </c>
      <c r="T161" s="2"/>
      <c r="U161" s="2"/>
      <c r="V161" s="2"/>
      <c r="W161" s="2"/>
      <c r="X161" s="17"/>
      <c r="Y161" s="17"/>
      <c r="Z161" s="17"/>
      <c r="AA161" s="17"/>
      <c r="AB161" s="17"/>
    </row>
    <row r="162" spans="1:28" x14ac:dyDescent="0.25">
      <c r="A162" s="2">
        <v>15104512254</v>
      </c>
      <c r="B162" s="2" t="s">
        <v>3583</v>
      </c>
      <c r="C162" s="2" t="s">
        <v>23</v>
      </c>
      <c r="D162" s="2" t="s">
        <v>184</v>
      </c>
      <c r="E162" s="6" t="s">
        <v>1084</v>
      </c>
      <c r="F162" s="7">
        <v>6128</v>
      </c>
      <c r="G162" s="7">
        <v>200</v>
      </c>
      <c r="H162" s="6"/>
      <c r="I162" s="6"/>
      <c r="J162" s="6"/>
      <c r="K162" s="6"/>
      <c r="L162" s="6"/>
      <c r="M162" s="6" t="s">
        <v>1916</v>
      </c>
      <c r="N162" s="6" t="s">
        <v>2604</v>
      </c>
      <c r="O162" s="6" t="s">
        <v>1757</v>
      </c>
      <c r="P162" s="6" t="s">
        <v>1757</v>
      </c>
      <c r="Q162" s="9" t="s">
        <v>2891</v>
      </c>
      <c r="R162" s="4">
        <v>46067</v>
      </c>
      <c r="S162" s="4">
        <v>46070</v>
      </c>
      <c r="T162" s="2"/>
      <c r="U162" s="2"/>
      <c r="V162" s="2"/>
      <c r="W162" s="2"/>
      <c r="X162" s="17"/>
      <c r="Y162" s="17"/>
      <c r="Z162" s="17"/>
      <c r="AA162" s="17"/>
      <c r="AB162" s="17"/>
    </row>
    <row r="163" spans="1:28" x14ac:dyDescent="0.25">
      <c r="A163" s="2">
        <v>12098373389</v>
      </c>
      <c r="B163" s="2" t="s">
        <v>3583</v>
      </c>
      <c r="C163" s="2" t="s">
        <v>23</v>
      </c>
      <c r="D163" s="2" t="s">
        <v>185</v>
      </c>
      <c r="E163" s="6" t="s">
        <v>1085</v>
      </c>
      <c r="F163" s="7">
        <v>6134</v>
      </c>
      <c r="G163" s="7">
        <v>100</v>
      </c>
      <c r="H163" s="6"/>
      <c r="I163" s="6"/>
      <c r="J163" s="6"/>
      <c r="K163" s="6"/>
      <c r="L163" s="6"/>
      <c r="M163" s="6" t="s">
        <v>1917</v>
      </c>
      <c r="N163" s="6" t="s">
        <v>2604</v>
      </c>
      <c r="O163" s="6" t="s">
        <v>1757</v>
      </c>
      <c r="P163" s="6" t="s">
        <v>1757</v>
      </c>
      <c r="Q163" s="9" t="s">
        <v>2890</v>
      </c>
      <c r="R163" s="4">
        <v>46067</v>
      </c>
      <c r="S163" s="4">
        <v>46070</v>
      </c>
      <c r="T163" s="2"/>
      <c r="U163" s="2"/>
      <c r="V163" s="2"/>
      <c r="W163" s="2"/>
      <c r="X163" s="17"/>
      <c r="Y163" s="17"/>
      <c r="Z163" s="17"/>
      <c r="AA163" s="17"/>
      <c r="AB163" s="17"/>
    </row>
    <row r="164" spans="1:28" x14ac:dyDescent="0.25">
      <c r="A164" s="2">
        <v>15417086739</v>
      </c>
      <c r="B164" s="2" t="s">
        <v>3583</v>
      </c>
      <c r="C164" s="2" t="s">
        <v>23</v>
      </c>
      <c r="D164" s="2" t="s">
        <v>186</v>
      </c>
      <c r="E164" s="6" t="s">
        <v>1086</v>
      </c>
      <c r="F164" s="7">
        <v>6135</v>
      </c>
      <c r="G164" s="7">
        <v>600</v>
      </c>
      <c r="H164" s="6"/>
      <c r="I164" s="6"/>
      <c r="J164" s="6"/>
      <c r="K164" s="6"/>
      <c r="L164" s="6"/>
      <c r="M164" s="6" t="s">
        <v>1918</v>
      </c>
      <c r="N164" s="6" t="s">
        <v>2649</v>
      </c>
      <c r="O164" s="6" t="s">
        <v>1757</v>
      </c>
      <c r="P164" s="6" t="s">
        <v>1757</v>
      </c>
      <c r="Q164" s="9" t="s">
        <v>2892</v>
      </c>
      <c r="R164" s="4">
        <v>46067</v>
      </c>
      <c r="S164" s="4">
        <v>46070</v>
      </c>
      <c r="T164" s="2"/>
      <c r="U164" s="2"/>
      <c r="V164" s="2"/>
      <c r="W164" s="2"/>
      <c r="X164" s="17"/>
      <c r="Y164" s="17"/>
      <c r="Z164" s="17"/>
      <c r="AA164" s="17"/>
      <c r="AB164" s="17"/>
    </row>
    <row r="165" spans="1:28" x14ac:dyDescent="0.25">
      <c r="A165" s="2">
        <v>523335401700</v>
      </c>
      <c r="B165" s="2" t="s">
        <v>3583</v>
      </c>
      <c r="C165" s="2" t="s">
        <v>23</v>
      </c>
      <c r="D165" s="2" t="s">
        <v>187</v>
      </c>
      <c r="E165" s="6" t="s">
        <v>1087</v>
      </c>
      <c r="F165" s="7">
        <v>6138</v>
      </c>
      <c r="G165" s="7">
        <v>150</v>
      </c>
      <c r="H165" s="6"/>
      <c r="I165" s="6"/>
      <c r="J165" s="6"/>
      <c r="K165" s="6"/>
      <c r="L165" s="6"/>
      <c r="M165" s="6" t="s">
        <v>1919</v>
      </c>
      <c r="N165" s="6" t="s">
        <v>2660</v>
      </c>
      <c r="O165" s="6" t="s">
        <v>1757</v>
      </c>
      <c r="P165" s="6" t="s">
        <v>1742</v>
      </c>
      <c r="Q165" s="9" t="s">
        <v>2893</v>
      </c>
      <c r="R165" s="4">
        <v>46067</v>
      </c>
      <c r="S165" s="4">
        <v>46070</v>
      </c>
      <c r="T165" s="2"/>
      <c r="U165" s="2"/>
      <c r="V165" s="2"/>
      <c r="W165" s="2"/>
      <c r="X165" s="17"/>
      <c r="Y165" s="17"/>
      <c r="Z165" s="17"/>
      <c r="AA165" s="17"/>
      <c r="AB165" s="17"/>
    </row>
    <row r="166" spans="1:28" x14ac:dyDescent="0.25">
      <c r="A166" s="2">
        <v>85221163000</v>
      </c>
      <c r="B166" s="2" t="s">
        <v>3583</v>
      </c>
      <c r="C166" s="2" t="s">
        <v>23</v>
      </c>
      <c r="D166" s="2" t="s">
        <v>188</v>
      </c>
      <c r="E166" s="6" t="s">
        <v>1088</v>
      </c>
      <c r="F166" s="7">
        <v>6142</v>
      </c>
      <c r="G166" s="7">
        <v>200</v>
      </c>
      <c r="H166" s="6"/>
      <c r="I166" s="6"/>
      <c r="J166" s="6"/>
      <c r="K166" s="6"/>
      <c r="L166" s="6"/>
      <c r="M166" s="6" t="s">
        <v>1920</v>
      </c>
      <c r="N166" s="6" t="s">
        <v>2661</v>
      </c>
      <c r="O166" s="6" t="s">
        <v>3573</v>
      </c>
      <c r="P166" s="6" t="s">
        <v>1205</v>
      </c>
      <c r="Q166" s="9" t="s">
        <v>2898</v>
      </c>
      <c r="R166" s="4">
        <v>46067</v>
      </c>
      <c r="S166" s="4">
        <v>46070</v>
      </c>
      <c r="T166" s="2"/>
      <c r="U166" s="2"/>
      <c r="V166" s="2"/>
      <c r="W166" s="2"/>
      <c r="X166" s="17"/>
      <c r="Y166" s="17"/>
      <c r="Z166" s="17"/>
      <c r="AA166" s="17"/>
      <c r="AB166" s="17"/>
    </row>
    <row r="167" spans="1:28" x14ac:dyDescent="0.25">
      <c r="A167" s="2">
        <v>18777101777</v>
      </c>
      <c r="B167" s="2" t="s">
        <v>3583</v>
      </c>
      <c r="C167" s="2" t="s">
        <v>23</v>
      </c>
      <c r="D167" s="2" t="s">
        <v>189</v>
      </c>
      <c r="E167" s="6" t="s">
        <v>1089</v>
      </c>
      <c r="F167" s="7">
        <v>6145</v>
      </c>
      <c r="G167" s="7">
        <v>300</v>
      </c>
      <c r="H167" s="6"/>
      <c r="I167" s="6"/>
      <c r="J167" s="6"/>
      <c r="K167" s="6"/>
      <c r="L167" s="6"/>
      <c r="M167" s="6" t="s">
        <v>1921</v>
      </c>
      <c r="N167" s="6" t="s">
        <v>2604</v>
      </c>
      <c r="O167" s="6" t="s">
        <v>1757</v>
      </c>
      <c r="P167" s="6" t="s">
        <v>1757</v>
      </c>
      <c r="Q167" s="9" t="s">
        <v>2899</v>
      </c>
      <c r="R167" s="4">
        <v>46067</v>
      </c>
      <c r="S167" s="4">
        <v>46070</v>
      </c>
      <c r="T167" s="2"/>
      <c r="U167" s="2"/>
      <c r="V167" s="2"/>
      <c r="W167" s="2"/>
      <c r="X167" s="17"/>
      <c r="Y167" s="17"/>
      <c r="Z167" s="17"/>
      <c r="AA167" s="17"/>
      <c r="AB167" s="17"/>
    </row>
    <row r="168" spans="1:28" x14ac:dyDescent="0.25">
      <c r="A168" s="2">
        <v>17782293904</v>
      </c>
      <c r="B168" s="2" t="s">
        <v>3583</v>
      </c>
      <c r="C168" s="2" t="s">
        <v>23</v>
      </c>
      <c r="D168" s="2" t="s">
        <v>190</v>
      </c>
      <c r="E168" s="6" t="s">
        <v>1090</v>
      </c>
      <c r="F168" s="7">
        <v>6152</v>
      </c>
      <c r="G168" s="7">
        <v>100</v>
      </c>
      <c r="H168" s="6"/>
      <c r="I168" s="6"/>
      <c r="J168" s="6"/>
      <c r="K168" s="6"/>
      <c r="L168" s="6"/>
      <c r="M168" s="6" t="s">
        <v>1922</v>
      </c>
      <c r="N168" s="6" t="s">
        <v>2662</v>
      </c>
      <c r="O168" s="6" t="s">
        <v>1757</v>
      </c>
      <c r="P168" s="6" t="s">
        <v>1736</v>
      </c>
      <c r="Q168" s="9" t="s">
        <v>2894</v>
      </c>
      <c r="R168" s="4">
        <v>46067</v>
      </c>
      <c r="S168" s="4">
        <v>46070</v>
      </c>
      <c r="T168" s="2"/>
      <c r="U168" s="2"/>
      <c r="V168" s="2"/>
      <c r="W168" s="2"/>
      <c r="X168" s="17"/>
      <c r="Y168" s="17"/>
      <c r="Z168" s="17"/>
      <c r="AA168" s="17"/>
      <c r="AB168" s="17"/>
    </row>
    <row r="169" spans="1:28" x14ac:dyDescent="0.25">
      <c r="A169" s="2">
        <v>17046642544</v>
      </c>
      <c r="B169" s="2" t="s">
        <v>3583</v>
      </c>
      <c r="C169" s="2" t="s">
        <v>23</v>
      </c>
      <c r="D169" s="2" t="s">
        <v>191</v>
      </c>
      <c r="E169" s="9" t="s">
        <v>2902</v>
      </c>
      <c r="F169" s="7">
        <v>6158</v>
      </c>
      <c r="G169" s="7">
        <v>200</v>
      </c>
      <c r="H169" s="6"/>
      <c r="I169" s="6"/>
      <c r="J169" s="6"/>
      <c r="K169" s="6"/>
      <c r="L169" s="6"/>
      <c r="M169" s="6" t="s">
        <v>1923</v>
      </c>
      <c r="N169" s="6" t="s">
        <v>2606</v>
      </c>
      <c r="O169" s="6" t="s">
        <v>1757</v>
      </c>
      <c r="P169" s="6" t="s">
        <v>1757</v>
      </c>
      <c r="Q169" s="9" t="s">
        <v>2901</v>
      </c>
      <c r="R169" s="4">
        <v>46067</v>
      </c>
      <c r="S169" s="4">
        <v>46070</v>
      </c>
      <c r="T169" s="2"/>
      <c r="U169" s="2"/>
      <c r="V169" s="2"/>
      <c r="W169" s="2"/>
      <c r="X169" s="17"/>
      <c r="Y169" s="17"/>
      <c r="Z169" s="17"/>
      <c r="AA169" s="17"/>
      <c r="AB169" s="17"/>
    </row>
    <row r="170" spans="1:28" x14ac:dyDescent="0.25">
      <c r="A170" s="2" t="s">
        <v>3158</v>
      </c>
      <c r="B170" s="2" t="s">
        <v>3583</v>
      </c>
      <c r="C170" s="2" t="s">
        <v>23</v>
      </c>
      <c r="D170" s="2" t="s">
        <v>51</v>
      </c>
      <c r="E170" s="6" t="s">
        <v>963</v>
      </c>
      <c r="F170" s="7">
        <v>5447</v>
      </c>
      <c r="G170" s="7">
        <v>100</v>
      </c>
      <c r="H170" s="6"/>
      <c r="I170" s="6"/>
      <c r="J170" s="6"/>
      <c r="K170" s="6"/>
      <c r="L170" s="6"/>
      <c r="M170" s="6" t="s">
        <v>1786</v>
      </c>
      <c r="N170" s="6" t="s">
        <v>2614</v>
      </c>
      <c r="O170" s="6" t="s">
        <v>1758</v>
      </c>
      <c r="P170" s="6" t="s">
        <v>1758</v>
      </c>
      <c r="Q170" s="9" t="s">
        <v>2761</v>
      </c>
      <c r="R170" s="4">
        <v>46067</v>
      </c>
      <c r="S170" s="4">
        <v>46070</v>
      </c>
      <c r="T170" s="2"/>
      <c r="U170" s="2"/>
      <c r="V170" s="2"/>
      <c r="W170" s="2"/>
      <c r="X170" s="17"/>
      <c r="Y170" s="17"/>
      <c r="Z170" s="17"/>
      <c r="AA170" s="17"/>
      <c r="AB170" s="17"/>
    </row>
    <row r="171" spans="1:28" x14ac:dyDescent="0.25">
      <c r="A171" s="2">
        <v>13172226105</v>
      </c>
      <c r="B171" s="2" t="s">
        <v>3583</v>
      </c>
      <c r="C171" s="2" t="s">
        <v>23</v>
      </c>
      <c r="D171" s="2" t="s">
        <v>193</v>
      </c>
      <c r="E171" s="6" t="s">
        <v>1092</v>
      </c>
      <c r="F171" s="7">
        <v>6163</v>
      </c>
      <c r="G171" s="7">
        <v>200</v>
      </c>
      <c r="H171" s="6"/>
      <c r="I171" s="6"/>
      <c r="J171" s="6"/>
      <c r="K171" s="6"/>
      <c r="L171" s="6"/>
      <c r="M171" s="6" t="s">
        <v>1925</v>
      </c>
      <c r="N171" s="6" t="s">
        <v>2619</v>
      </c>
      <c r="O171" s="6" t="s">
        <v>1757</v>
      </c>
      <c r="P171" s="6" t="s">
        <v>1757</v>
      </c>
      <c r="Q171" s="9" t="s">
        <v>2904</v>
      </c>
      <c r="R171" s="4">
        <v>46067</v>
      </c>
      <c r="S171" s="4">
        <v>46070</v>
      </c>
      <c r="T171" s="2"/>
      <c r="U171" s="2"/>
      <c r="V171" s="2"/>
      <c r="W171" s="2"/>
      <c r="X171" s="17"/>
      <c r="Y171" s="17"/>
      <c r="Z171" s="17"/>
      <c r="AA171" s="17"/>
      <c r="AB171" s="17"/>
    </row>
    <row r="172" spans="1:28" x14ac:dyDescent="0.25">
      <c r="A172" s="2">
        <v>12032708697</v>
      </c>
      <c r="B172" s="2" t="s">
        <v>3583</v>
      </c>
      <c r="C172" s="2" t="s">
        <v>23</v>
      </c>
      <c r="D172" s="2" t="s">
        <v>194</v>
      </c>
      <c r="E172" s="6" t="s">
        <v>1093</v>
      </c>
      <c r="F172" s="7">
        <v>6164</v>
      </c>
      <c r="G172" s="7">
        <v>100</v>
      </c>
      <c r="H172" s="6"/>
      <c r="I172" s="6"/>
      <c r="J172" s="6"/>
      <c r="K172" s="6"/>
      <c r="L172" s="6"/>
      <c r="M172" s="6" t="s">
        <v>1926</v>
      </c>
      <c r="N172" s="6" t="s">
        <v>2640</v>
      </c>
      <c r="O172" s="6" t="s">
        <v>1757</v>
      </c>
      <c r="P172" s="6" t="s">
        <v>1757</v>
      </c>
      <c r="Q172" s="9" t="s">
        <v>2905</v>
      </c>
      <c r="R172" s="4">
        <v>46067</v>
      </c>
      <c r="S172" s="4">
        <v>46070</v>
      </c>
      <c r="T172" s="2"/>
      <c r="U172" s="2"/>
      <c r="V172" s="2"/>
      <c r="W172" s="2"/>
      <c r="X172" s="17"/>
      <c r="Y172" s="17"/>
      <c r="Z172" s="17"/>
      <c r="AA172" s="17"/>
      <c r="AB172" s="17"/>
    </row>
    <row r="173" spans="1:28" x14ac:dyDescent="0.25">
      <c r="A173" s="2">
        <v>17188141010</v>
      </c>
      <c r="B173" s="2" t="s">
        <v>3583</v>
      </c>
      <c r="C173" s="2" t="s">
        <v>23</v>
      </c>
      <c r="D173" s="2" t="s">
        <v>195</v>
      </c>
      <c r="E173" s="6" t="s">
        <v>1094</v>
      </c>
      <c r="F173" s="7">
        <v>6168</v>
      </c>
      <c r="G173" s="7">
        <v>200</v>
      </c>
      <c r="H173" s="6"/>
      <c r="I173" s="6"/>
      <c r="J173" s="6"/>
      <c r="K173" s="6"/>
      <c r="L173" s="6"/>
      <c r="M173" s="6" t="s">
        <v>1927</v>
      </c>
      <c r="N173" s="6" t="s">
        <v>2607</v>
      </c>
      <c r="O173" s="6" t="s">
        <v>1757</v>
      </c>
      <c r="P173" s="6" t="s">
        <v>1757</v>
      </c>
      <c r="Q173" s="9" t="s">
        <v>2906</v>
      </c>
      <c r="R173" s="4">
        <v>46067</v>
      </c>
      <c r="S173" s="4">
        <v>46070</v>
      </c>
      <c r="T173" s="2"/>
      <c r="U173" s="2"/>
      <c r="V173" s="2"/>
      <c r="W173" s="2"/>
      <c r="X173" s="17"/>
      <c r="Y173" s="17"/>
      <c r="Z173" s="17"/>
      <c r="AA173" s="17"/>
      <c r="AB173" s="17"/>
    </row>
    <row r="174" spans="1:28" x14ac:dyDescent="0.25">
      <c r="A174" s="2">
        <v>18339012626</v>
      </c>
      <c r="B174" s="2" t="s">
        <v>3583</v>
      </c>
      <c r="C174" s="2" t="s">
        <v>23</v>
      </c>
      <c r="D174" s="2" t="s">
        <v>196</v>
      </c>
      <c r="E174" s="6" t="s">
        <v>1095</v>
      </c>
      <c r="F174" s="7">
        <v>6169</v>
      </c>
      <c r="G174" s="7">
        <v>400</v>
      </c>
      <c r="H174" s="6"/>
      <c r="I174" s="6"/>
      <c r="J174" s="6"/>
      <c r="K174" s="6"/>
      <c r="L174" s="6"/>
      <c r="M174" s="6" t="s">
        <v>1928</v>
      </c>
      <c r="N174" s="6" t="s">
        <v>2623</v>
      </c>
      <c r="O174" s="6" t="s">
        <v>1757</v>
      </c>
      <c r="P174" s="6" t="s">
        <v>1736</v>
      </c>
      <c r="Q174" s="9" t="s">
        <v>2907</v>
      </c>
      <c r="R174" s="4">
        <v>46067</v>
      </c>
      <c r="S174" s="4">
        <v>46070</v>
      </c>
      <c r="T174" s="2"/>
      <c r="U174" s="2"/>
      <c r="V174" s="2"/>
      <c r="W174" s="2"/>
      <c r="X174" s="17"/>
      <c r="Y174" s="17"/>
      <c r="Z174" s="17"/>
      <c r="AA174" s="17"/>
      <c r="AB174" s="17"/>
    </row>
    <row r="175" spans="1:28" x14ac:dyDescent="0.25">
      <c r="A175" s="2">
        <v>18324519159</v>
      </c>
      <c r="B175" s="2" t="s">
        <v>3583</v>
      </c>
      <c r="C175" s="2" t="s">
        <v>23</v>
      </c>
      <c r="D175" s="2" t="s">
        <v>197</v>
      </c>
      <c r="E175" s="6" t="s">
        <v>1096</v>
      </c>
      <c r="F175" s="7">
        <v>6173</v>
      </c>
      <c r="G175" s="7">
        <v>100</v>
      </c>
      <c r="H175" s="6"/>
      <c r="I175" s="6"/>
      <c r="J175" s="6"/>
      <c r="K175" s="6"/>
      <c r="L175" s="6"/>
      <c r="M175" s="6" t="s">
        <v>1929</v>
      </c>
      <c r="N175" s="6" t="s">
        <v>2612</v>
      </c>
      <c r="O175" s="6" t="s">
        <v>1757</v>
      </c>
      <c r="P175" s="6" t="s">
        <v>1757</v>
      </c>
      <c r="Q175" s="9"/>
      <c r="R175" s="4">
        <v>46067</v>
      </c>
      <c r="S175" s="4">
        <v>46070</v>
      </c>
      <c r="T175" s="2"/>
      <c r="U175" s="2"/>
      <c r="V175" s="2"/>
      <c r="W175" s="2"/>
      <c r="X175" s="17"/>
      <c r="Y175" s="17"/>
      <c r="Z175" s="17"/>
      <c r="AA175" s="17"/>
      <c r="AB175" s="17"/>
    </row>
    <row r="176" spans="1:28" x14ac:dyDescent="0.25">
      <c r="A176" s="2">
        <v>19209672581</v>
      </c>
      <c r="B176" s="2" t="s">
        <v>3583</v>
      </c>
      <c r="C176" s="2" t="s">
        <v>23</v>
      </c>
      <c r="D176" s="2" t="s">
        <v>198</v>
      </c>
      <c r="E176" s="6" t="s">
        <v>1097</v>
      </c>
      <c r="F176" s="7">
        <v>6206</v>
      </c>
      <c r="G176" s="7">
        <v>200</v>
      </c>
      <c r="H176" s="6"/>
      <c r="I176" s="6"/>
      <c r="J176" s="6"/>
      <c r="K176" s="6"/>
      <c r="L176" s="6"/>
      <c r="M176" s="6" t="s">
        <v>1930</v>
      </c>
      <c r="N176" s="6" t="s">
        <v>2633</v>
      </c>
      <c r="O176" s="6" t="s">
        <v>1757</v>
      </c>
      <c r="P176" s="6" t="s">
        <v>1757</v>
      </c>
      <c r="Q176" s="9" t="s">
        <v>2900</v>
      </c>
      <c r="R176" s="4">
        <v>46067</v>
      </c>
      <c r="S176" s="4">
        <v>46070</v>
      </c>
      <c r="T176" s="2"/>
      <c r="U176" s="2"/>
      <c r="V176" s="2"/>
      <c r="W176" s="2"/>
      <c r="X176" s="17"/>
      <c r="Y176" s="17"/>
      <c r="Z176" s="17"/>
      <c r="AA176" s="17"/>
      <c r="AB176" s="17"/>
    </row>
    <row r="177" spans="1:28" x14ac:dyDescent="0.25">
      <c r="A177" s="2">
        <v>18004302761</v>
      </c>
      <c r="B177" s="2" t="s">
        <v>3583</v>
      </c>
      <c r="C177" s="2" t="s">
        <v>23</v>
      </c>
      <c r="D177" s="2" t="s">
        <v>199</v>
      </c>
      <c r="E177" s="6" t="s">
        <v>1098</v>
      </c>
      <c r="F177" s="7">
        <v>6207</v>
      </c>
      <c r="G177" s="7">
        <v>140</v>
      </c>
      <c r="H177" s="6"/>
      <c r="I177" s="6"/>
      <c r="J177" s="6"/>
      <c r="K177" s="6"/>
      <c r="L177" s="6"/>
      <c r="M177" s="6" t="s">
        <v>1931</v>
      </c>
      <c r="N177" s="6" t="s">
        <v>2627</v>
      </c>
      <c r="O177" s="6" t="s">
        <v>1757</v>
      </c>
      <c r="P177" s="6" t="s">
        <v>1757</v>
      </c>
      <c r="Q177" s="9" t="s">
        <v>2908</v>
      </c>
      <c r="R177" s="4">
        <v>46067</v>
      </c>
      <c r="S177" s="4">
        <v>46070</v>
      </c>
      <c r="T177" s="2"/>
      <c r="U177" s="2"/>
      <c r="V177" s="2"/>
      <c r="W177" s="2"/>
      <c r="X177" s="17"/>
      <c r="Y177" s="17"/>
      <c r="Z177" s="17"/>
      <c r="AA177" s="17"/>
      <c r="AB177" s="17"/>
    </row>
    <row r="178" spans="1:28" x14ac:dyDescent="0.25">
      <c r="A178" s="2">
        <v>886227568001</v>
      </c>
      <c r="B178" s="2" t="s">
        <v>3583</v>
      </c>
      <c r="C178" s="2" t="s">
        <v>23</v>
      </c>
      <c r="D178" s="2" t="s">
        <v>200</v>
      </c>
      <c r="E178" s="9" t="s">
        <v>2912</v>
      </c>
      <c r="F178" s="7">
        <v>6210</v>
      </c>
      <c r="G178" s="7">
        <v>300</v>
      </c>
      <c r="H178" s="6"/>
      <c r="I178" s="6"/>
      <c r="J178" s="6"/>
      <c r="K178" s="6"/>
      <c r="L178" s="6"/>
      <c r="M178" s="6" t="s">
        <v>1932</v>
      </c>
      <c r="N178" s="6" t="s">
        <v>2631</v>
      </c>
      <c r="O178" s="6" t="s">
        <v>3573</v>
      </c>
      <c r="P178" s="6" t="s">
        <v>1737</v>
      </c>
      <c r="Q178" s="9" t="s">
        <v>2911</v>
      </c>
      <c r="R178" s="4">
        <v>46067</v>
      </c>
      <c r="S178" s="4">
        <v>46070</v>
      </c>
      <c r="T178" s="2"/>
      <c r="U178" s="2"/>
      <c r="V178" s="2"/>
      <c r="W178" s="2"/>
      <c r="X178" s="17"/>
      <c r="Y178" s="17"/>
      <c r="Z178" s="17"/>
      <c r="AA178" s="17"/>
      <c r="AB178" s="17"/>
    </row>
    <row r="179" spans="1:28" x14ac:dyDescent="0.25">
      <c r="A179" s="2">
        <v>19498225921</v>
      </c>
      <c r="B179" s="2" t="s">
        <v>3583</v>
      </c>
      <c r="C179" s="2" t="s">
        <v>23</v>
      </c>
      <c r="D179" s="2" t="s">
        <v>201</v>
      </c>
      <c r="E179" s="6" t="s">
        <v>1099</v>
      </c>
      <c r="F179" s="7">
        <v>6211</v>
      </c>
      <c r="G179" s="7">
        <v>200</v>
      </c>
      <c r="H179" s="6"/>
      <c r="I179" s="6"/>
      <c r="J179" s="6"/>
      <c r="K179" s="6"/>
      <c r="L179" s="6"/>
      <c r="M179" s="6" t="s">
        <v>1933</v>
      </c>
      <c r="N179" s="6" t="s">
        <v>2604</v>
      </c>
      <c r="O179" s="6" t="s">
        <v>1757</v>
      </c>
      <c r="P179" s="6" t="s">
        <v>1757</v>
      </c>
      <c r="Q179" s="9" t="s">
        <v>2913</v>
      </c>
      <c r="R179" s="4">
        <v>46067</v>
      </c>
      <c r="S179" s="4">
        <v>46070</v>
      </c>
      <c r="T179" s="2"/>
      <c r="U179" s="2"/>
      <c r="V179" s="2"/>
      <c r="W179" s="2"/>
      <c r="X179" s="17"/>
      <c r="Y179" s="17"/>
      <c r="Z179" s="17"/>
      <c r="AA179" s="17"/>
      <c r="AB179" s="17"/>
    </row>
    <row r="180" spans="1:28" x14ac:dyDescent="0.25">
      <c r="A180" s="2">
        <v>16265085578</v>
      </c>
      <c r="B180" s="2" t="s">
        <v>3583</v>
      </c>
      <c r="C180" s="2" t="s">
        <v>23</v>
      </c>
      <c r="D180" s="2" t="s">
        <v>202</v>
      </c>
      <c r="E180" s="6" t="s">
        <v>1100</v>
      </c>
      <c r="F180" s="7">
        <v>6215</v>
      </c>
      <c r="G180" s="7">
        <v>400</v>
      </c>
      <c r="H180" s="6"/>
      <c r="I180" s="6"/>
      <c r="J180" s="6"/>
      <c r="K180" s="6"/>
      <c r="L180" s="6"/>
      <c r="M180" s="6" t="s">
        <v>1934</v>
      </c>
      <c r="N180" s="6" t="s">
        <v>2604</v>
      </c>
      <c r="O180" s="6" t="s">
        <v>1757</v>
      </c>
      <c r="P180" s="6" t="s">
        <v>1757</v>
      </c>
      <c r="Q180" s="9" t="s">
        <v>2914</v>
      </c>
      <c r="R180" s="4">
        <v>46067</v>
      </c>
      <c r="S180" s="4">
        <v>46070</v>
      </c>
      <c r="T180" s="2"/>
      <c r="U180" s="2"/>
      <c r="V180" s="2"/>
      <c r="W180" s="2"/>
      <c r="X180" s="17"/>
      <c r="Y180" s="17"/>
      <c r="Z180" s="17"/>
      <c r="AA180" s="17"/>
      <c r="AB180" s="17"/>
    </row>
    <row r="181" spans="1:28" x14ac:dyDescent="0.25">
      <c r="A181" s="2">
        <v>16047200674</v>
      </c>
      <c r="B181" s="2" t="s">
        <v>3583</v>
      </c>
      <c r="C181" s="2" t="s">
        <v>23</v>
      </c>
      <c r="D181" s="2" t="s">
        <v>203</v>
      </c>
      <c r="E181" s="6" t="s">
        <v>1101</v>
      </c>
      <c r="F181" s="7">
        <v>6216</v>
      </c>
      <c r="G181" s="7">
        <v>100</v>
      </c>
      <c r="H181" s="6"/>
      <c r="I181" s="6"/>
      <c r="J181" s="6"/>
      <c r="K181" s="6"/>
      <c r="L181" s="6"/>
      <c r="M181" s="6" t="s">
        <v>1935</v>
      </c>
      <c r="N181" s="6" t="s">
        <v>2662</v>
      </c>
      <c r="O181" s="6" t="s">
        <v>1757</v>
      </c>
      <c r="P181" s="6" t="s">
        <v>1736</v>
      </c>
      <c r="Q181" s="9" t="s">
        <v>2915</v>
      </c>
      <c r="R181" s="4">
        <v>46067</v>
      </c>
      <c r="S181" s="4">
        <v>46070</v>
      </c>
      <c r="T181" s="2"/>
      <c r="U181" s="2"/>
      <c r="V181" s="2"/>
      <c r="W181" s="2"/>
      <c r="X181" s="17"/>
      <c r="Y181" s="17"/>
      <c r="Z181" s="17"/>
      <c r="AA181" s="17"/>
      <c r="AB181" s="17"/>
    </row>
    <row r="182" spans="1:28" x14ac:dyDescent="0.25">
      <c r="A182" s="2">
        <v>19802170217</v>
      </c>
      <c r="B182" s="2" t="s">
        <v>3583</v>
      </c>
      <c r="C182" s="2" t="s">
        <v>23</v>
      </c>
      <c r="D182" s="2" t="s">
        <v>204</v>
      </c>
      <c r="E182" s="6" t="s">
        <v>1102</v>
      </c>
      <c r="F182" s="7">
        <v>6218</v>
      </c>
      <c r="G182" s="7">
        <v>200</v>
      </c>
      <c r="H182" s="6"/>
      <c r="I182" s="6"/>
      <c r="J182" s="6"/>
      <c r="K182" s="6"/>
      <c r="L182" s="6"/>
      <c r="M182" s="6" t="s">
        <v>1936</v>
      </c>
      <c r="N182" s="6" t="s">
        <v>2633</v>
      </c>
      <c r="O182" s="6" t="s">
        <v>1757</v>
      </c>
      <c r="P182" s="6" t="s">
        <v>1757</v>
      </c>
      <c r="Q182" s="9" t="s">
        <v>2895</v>
      </c>
      <c r="R182" s="4">
        <v>46067</v>
      </c>
      <c r="S182" s="4">
        <v>46070</v>
      </c>
      <c r="T182" s="2"/>
      <c r="U182" s="2"/>
      <c r="V182" s="2"/>
      <c r="W182" s="2"/>
      <c r="X182" s="17"/>
      <c r="Y182" s="17"/>
      <c r="Z182" s="17"/>
      <c r="AA182" s="17"/>
      <c r="AB182" s="17"/>
    </row>
    <row r="183" spans="1:28" x14ac:dyDescent="0.25">
      <c r="A183" s="2">
        <v>14047484334</v>
      </c>
      <c r="B183" s="2" t="s">
        <v>3583</v>
      </c>
      <c r="C183" s="2" t="s">
        <v>23</v>
      </c>
      <c r="D183" s="2" t="s">
        <v>205</v>
      </c>
      <c r="E183" s="6" t="s">
        <v>1103</v>
      </c>
      <c r="F183" s="7">
        <v>6219</v>
      </c>
      <c r="G183" s="7">
        <v>100</v>
      </c>
      <c r="H183" s="6"/>
      <c r="I183" s="6"/>
      <c r="J183" s="6"/>
      <c r="K183" s="6"/>
      <c r="L183" s="6"/>
      <c r="M183" s="6" t="s">
        <v>1937</v>
      </c>
      <c r="N183" s="6" t="s">
        <v>2615</v>
      </c>
      <c r="O183" s="6" t="s">
        <v>1757</v>
      </c>
      <c r="P183" s="6" t="s">
        <v>1757</v>
      </c>
      <c r="Q183" s="9" t="s">
        <v>2916</v>
      </c>
      <c r="R183" s="4">
        <v>46067</v>
      </c>
      <c r="S183" s="4">
        <v>46070</v>
      </c>
      <c r="T183" s="2"/>
      <c r="U183" s="2"/>
      <c r="V183" s="2"/>
      <c r="W183" s="2"/>
      <c r="X183" s="17"/>
      <c r="Y183" s="17"/>
      <c r="Z183" s="17"/>
      <c r="AA183" s="17"/>
      <c r="AB183" s="17"/>
    </row>
    <row r="184" spans="1:28" x14ac:dyDescent="0.25">
      <c r="A184" s="2">
        <v>94382235271</v>
      </c>
      <c r="B184" s="2" t="s">
        <v>3583</v>
      </c>
      <c r="C184" s="2" t="s">
        <v>23</v>
      </c>
      <c r="D184" s="2" t="s">
        <v>206</v>
      </c>
      <c r="E184" s="6" t="s">
        <v>1104</v>
      </c>
      <c r="F184" s="7">
        <v>6222</v>
      </c>
      <c r="G184" s="7">
        <v>100</v>
      </c>
      <c r="H184" s="6"/>
      <c r="I184" s="6"/>
      <c r="J184" s="6"/>
      <c r="K184" s="6"/>
      <c r="L184" s="6"/>
      <c r="M184" s="6" t="s">
        <v>1938</v>
      </c>
      <c r="N184" s="6" t="s">
        <v>2663</v>
      </c>
      <c r="O184" s="6" t="s">
        <v>3573</v>
      </c>
      <c r="P184" s="6" t="s">
        <v>1743</v>
      </c>
      <c r="Q184" s="9" t="s">
        <v>2917</v>
      </c>
      <c r="R184" s="4">
        <v>46067</v>
      </c>
      <c r="S184" s="4">
        <v>46070</v>
      </c>
      <c r="T184" s="2"/>
      <c r="U184" s="2"/>
      <c r="V184" s="2"/>
      <c r="W184" s="2"/>
      <c r="X184" s="17"/>
      <c r="Y184" s="17"/>
      <c r="Z184" s="17"/>
      <c r="AA184" s="17"/>
      <c r="AB184" s="17"/>
    </row>
    <row r="185" spans="1:28" x14ac:dyDescent="0.25">
      <c r="A185" s="2">
        <v>180055102355</v>
      </c>
      <c r="B185" s="2" t="s">
        <v>3583</v>
      </c>
      <c r="C185" s="2" t="s">
        <v>23</v>
      </c>
      <c r="D185" s="2" t="s">
        <v>207</v>
      </c>
      <c r="E185" s="6" t="s">
        <v>1105</v>
      </c>
      <c r="F185" s="7">
        <v>6223</v>
      </c>
      <c r="G185" s="7">
        <v>300</v>
      </c>
      <c r="H185" s="6"/>
      <c r="I185" s="6"/>
      <c r="J185" s="6"/>
      <c r="K185" s="6"/>
      <c r="L185" s="6"/>
      <c r="M185" s="6" t="s">
        <v>1939</v>
      </c>
      <c r="N185" s="6" t="s">
        <v>2608</v>
      </c>
      <c r="O185" s="6" t="s">
        <v>1757</v>
      </c>
      <c r="P185" s="6" t="s">
        <v>1757</v>
      </c>
      <c r="Q185" s="11"/>
      <c r="R185" s="4">
        <v>46067</v>
      </c>
      <c r="S185" s="4">
        <v>46070</v>
      </c>
      <c r="T185" s="2"/>
      <c r="U185" s="2"/>
      <c r="V185" s="2"/>
      <c r="W185" s="2"/>
      <c r="X185" s="17"/>
      <c r="Y185" s="17"/>
      <c r="Z185" s="17"/>
      <c r="AA185" s="17"/>
      <c r="AB185" s="17"/>
    </row>
    <row r="186" spans="1:28" x14ac:dyDescent="0.25">
      <c r="A186" s="2">
        <v>12034150313</v>
      </c>
      <c r="B186" s="2" t="s">
        <v>3583</v>
      </c>
      <c r="C186" s="2" t="s">
        <v>23</v>
      </c>
      <c r="D186" s="2" t="s">
        <v>208</v>
      </c>
      <c r="E186" s="6" t="s">
        <v>1106</v>
      </c>
      <c r="F186" s="7">
        <v>6226</v>
      </c>
      <c r="G186" s="7">
        <v>100</v>
      </c>
      <c r="H186" s="6"/>
      <c r="I186" s="6"/>
      <c r="J186" s="6"/>
      <c r="K186" s="6"/>
      <c r="L186" s="6"/>
      <c r="M186" s="6" t="s">
        <v>1940</v>
      </c>
      <c r="N186" s="6" t="s">
        <v>2616</v>
      </c>
      <c r="O186" s="6" t="s">
        <v>1757</v>
      </c>
      <c r="P186" s="6" t="s">
        <v>1757</v>
      </c>
      <c r="Q186" s="9" t="s">
        <v>2909</v>
      </c>
      <c r="R186" s="4">
        <v>46067</v>
      </c>
      <c r="S186" s="4">
        <v>46070</v>
      </c>
      <c r="T186" s="2"/>
      <c r="U186" s="2"/>
      <c r="V186" s="2"/>
      <c r="W186" s="2"/>
      <c r="X186" s="17"/>
      <c r="Y186" s="17"/>
      <c r="Z186" s="17"/>
      <c r="AA186" s="17"/>
      <c r="AB186" s="17"/>
    </row>
    <row r="187" spans="1:28" x14ac:dyDescent="0.25">
      <c r="A187" s="2" t="s">
        <v>3158</v>
      </c>
      <c r="B187" s="2" t="s">
        <v>3583</v>
      </c>
      <c r="C187" s="2" t="s">
        <v>23</v>
      </c>
      <c r="D187" s="2" t="s">
        <v>96</v>
      </c>
      <c r="E187" s="9" t="s">
        <v>2809</v>
      </c>
      <c r="F187" s="7">
        <v>5672</v>
      </c>
      <c r="G187" s="7">
        <v>100</v>
      </c>
      <c r="H187" s="6"/>
      <c r="I187" s="6"/>
      <c r="J187" s="6"/>
      <c r="K187" s="6"/>
      <c r="L187" s="6"/>
      <c r="M187" s="6" t="s">
        <v>1831</v>
      </c>
      <c r="N187" s="6" t="s">
        <v>2604</v>
      </c>
      <c r="O187" s="6" t="s">
        <v>1757</v>
      </c>
      <c r="P187" s="6" t="s">
        <v>1757</v>
      </c>
      <c r="Q187" s="9" t="s">
        <v>2810</v>
      </c>
      <c r="R187" s="4">
        <v>46067</v>
      </c>
      <c r="S187" s="4">
        <v>46070</v>
      </c>
      <c r="T187" s="2"/>
      <c r="U187" s="2"/>
      <c r="V187" s="2"/>
      <c r="W187" s="2"/>
      <c r="X187" s="17"/>
      <c r="Y187" s="17"/>
      <c r="Z187" s="17"/>
      <c r="AA187" s="17"/>
      <c r="AB187" s="17"/>
    </row>
    <row r="188" spans="1:28" x14ac:dyDescent="0.25">
      <c r="A188" s="2">
        <v>66635939690</v>
      </c>
      <c r="B188" s="2" t="s">
        <v>3583</v>
      </c>
      <c r="C188" s="2" t="s">
        <v>23</v>
      </c>
      <c r="D188" s="2" t="s">
        <v>210</v>
      </c>
      <c r="E188" s="6" t="s">
        <v>1108</v>
      </c>
      <c r="F188" s="7">
        <v>6229</v>
      </c>
      <c r="G188" s="7">
        <v>200</v>
      </c>
      <c r="H188" s="6"/>
      <c r="I188" s="6"/>
      <c r="J188" s="6"/>
      <c r="K188" s="6"/>
      <c r="L188" s="6"/>
      <c r="M188" s="6" t="s">
        <v>1942</v>
      </c>
      <c r="N188" s="6" t="s">
        <v>2664</v>
      </c>
      <c r="O188" s="6" t="s">
        <v>3573</v>
      </c>
      <c r="P188" s="6" t="s">
        <v>1744</v>
      </c>
      <c r="Q188" s="9" t="s">
        <v>2918</v>
      </c>
      <c r="R188" s="4">
        <v>46067</v>
      </c>
      <c r="S188" s="4">
        <v>46070</v>
      </c>
      <c r="T188" s="2"/>
      <c r="U188" s="2"/>
      <c r="V188" s="2"/>
      <c r="W188" s="2"/>
      <c r="X188" s="17"/>
      <c r="Y188" s="17"/>
      <c r="Z188" s="17"/>
      <c r="AA188" s="17"/>
      <c r="AB188" s="17"/>
    </row>
    <row r="189" spans="1:28" x14ac:dyDescent="0.25">
      <c r="A189" s="2">
        <v>18889673877</v>
      </c>
      <c r="B189" s="2" t="s">
        <v>3583</v>
      </c>
      <c r="C189" s="2" t="s">
        <v>23</v>
      </c>
      <c r="D189" s="2" t="s">
        <v>211</v>
      </c>
      <c r="E189" s="6" t="s">
        <v>1109</v>
      </c>
      <c r="F189" s="7">
        <v>6235</v>
      </c>
      <c r="G189" s="7">
        <v>100</v>
      </c>
      <c r="H189" s="6"/>
      <c r="I189" s="6"/>
      <c r="J189" s="6"/>
      <c r="K189" s="6"/>
      <c r="L189" s="6"/>
      <c r="M189" s="6" t="s">
        <v>1943</v>
      </c>
      <c r="N189" s="6" t="s">
        <v>2606</v>
      </c>
      <c r="O189" s="6" t="s">
        <v>1757</v>
      </c>
      <c r="P189" s="6" t="s">
        <v>1757</v>
      </c>
      <c r="Q189" s="9" t="s">
        <v>2896</v>
      </c>
      <c r="R189" s="4">
        <v>46067</v>
      </c>
      <c r="S189" s="4">
        <v>46070</v>
      </c>
      <c r="T189" s="2"/>
      <c r="U189" s="2"/>
      <c r="V189" s="2"/>
      <c r="W189" s="2"/>
      <c r="X189" s="17"/>
      <c r="Y189" s="17"/>
      <c r="Z189" s="17"/>
      <c r="AA189" s="17"/>
      <c r="AB189" s="17"/>
    </row>
    <row r="190" spans="1:28" x14ac:dyDescent="0.25">
      <c r="A190" s="2">
        <v>18472249776</v>
      </c>
      <c r="B190" s="2" t="s">
        <v>3583</v>
      </c>
      <c r="C190" s="2" t="s">
        <v>23</v>
      </c>
      <c r="D190" s="2" t="s">
        <v>212</v>
      </c>
      <c r="E190" s="6" t="s">
        <v>1110</v>
      </c>
      <c r="F190" s="7">
        <v>6237</v>
      </c>
      <c r="G190" s="7">
        <v>100</v>
      </c>
      <c r="H190" s="6"/>
      <c r="I190" s="6"/>
      <c r="J190" s="6"/>
      <c r="K190" s="6"/>
      <c r="L190" s="6"/>
      <c r="M190" s="6" t="s">
        <v>1944</v>
      </c>
      <c r="N190" s="6" t="s">
        <v>2608</v>
      </c>
      <c r="O190" s="6" t="s">
        <v>1757</v>
      </c>
      <c r="P190" s="6" t="s">
        <v>1757</v>
      </c>
      <c r="Q190" s="9" t="s">
        <v>2919</v>
      </c>
      <c r="R190" s="4">
        <v>46067</v>
      </c>
      <c r="S190" s="4">
        <v>46070</v>
      </c>
      <c r="T190" s="2"/>
      <c r="U190" s="2"/>
      <c r="V190" s="2"/>
      <c r="W190" s="2"/>
      <c r="X190" s="17"/>
      <c r="Y190" s="17"/>
      <c r="Z190" s="17"/>
      <c r="AA190" s="17"/>
      <c r="AB190" s="17"/>
    </row>
    <row r="191" spans="1:28" x14ac:dyDescent="0.25">
      <c r="A191" s="2">
        <v>18883333422</v>
      </c>
      <c r="B191" s="2" t="s">
        <v>3583</v>
      </c>
      <c r="C191" s="2" t="s">
        <v>23</v>
      </c>
      <c r="D191" s="2" t="s">
        <v>213</v>
      </c>
      <c r="E191" s="9" t="s">
        <v>2920</v>
      </c>
      <c r="F191" s="7">
        <v>6239</v>
      </c>
      <c r="G191" s="7">
        <v>200</v>
      </c>
      <c r="H191" s="6"/>
      <c r="I191" s="6"/>
      <c r="J191" s="6"/>
      <c r="K191" s="6"/>
      <c r="L191" s="6"/>
      <c r="M191" s="6" t="s">
        <v>1945</v>
      </c>
      <c r="N191" s="6" t="s">
        <v>2604</v>
      </c>
      <c r="O191" s="6" t="s">
        <v>1757</v>
      </c>
      <c r="P191" s="6" t="s">
        <v>1757</v>
      </c>
      <c r="Q191" s="9" t="s">
        <v>2921</v>
      </c>
      <c r="R191" s="4">
        <v>46067</v>
      </c>
      <c r="S191" s="4">
        <v>46070</v>
      </c>
      <c r="T191" s="2"/>
      <c r="U191" s="2"/>
      <c r="V191" s="2"/>
      <c r="W191" s="2"/>
      <c r="X191" s="17"/>
      <c r="Y191" s="17"/>
      <c r="Z191" s="17"/>
      <c r="AA191" s="17"/>
      <c r="AB191" s="17"/>
    </row>
    <row r="192" spans="1:28" x14ac:dyDescent="0.25">
      <c r="A192" s="2">
        <v>441438831204</v>
      </c>
      <c r="B192" s="2" t="s">
        <v>3583</v>
      </c>
      <c r="C192" s="2" t="s">
        <v>23</v>
      </c>
      <c r="D192" s="2" t="s">
        <v>214</v>
      </c>
      <c r="E192" s="6" t="s">
        <v>1111</v>
      </c>
      <c r="F192" s="7">
        <v>6240</v>
      </c>
      <c r="G192" s="7">
        <v>100</v>
      </c>
      <c r="H192" s="6"/>
      <c r="I192" s="6"/>
      <c r="J192" s="6"/>
      <c r="K192" s="6"/>
      <c r="L192" s="6"/>
      <c r="M192" s="6" t="s">
        <v>1946</v>
      </c>
      <c r="N192" s="6" t="s">
        <v>2665</v>
      </c>
      <c r="O192" s="6" t="s">
        <v>1758</v>
      </c>
      <c r="P192" s="6" t="s">
        <v>1758</v>
      </c>
      <c r="Q192" s="9" t="s">
        <v>2923</v>
      </c>
      <c r="R192" s="4">
        <v>46067</v>
      </c>
      <c r="S192" s="4">
        <v>46070</v>
      </c>
      <c r="T192" s="2"/>
      <c r="U192" s="2"/>
      <c r="V192" s="2"/>
      <c r="W192" s="2"/>
      <c r="X192" s="17"/>
      <c r="Y192" s="17"/>
      <c r="Z192" s="17"/>
      <c r="AA192" s="17"/>
      <c r="AB192" s="17"/>
    </row>
    <row r="193" spans="1:28" x14ac:dyDescent="0.25">
      <c r="A193" s="2">
        <v>17579683579</v>
      </c>
      <c r="B193" s="2" t="s">
        <v>3583</v>
      </c>
      <c r="C193" s="2" t="s">
        <v>23</v>
      </c>
      <c r="D193" s="2" t="s">
        <v>215</v>
      </c>
      <c r="E193" s="6" t="s">
        <v>1112</v>
      </c>
      <c r="F193" s="7">
        <v>6242</v>
      </c>
      <c r="G193" s="7">
        <v>100</v>
      </c>
      <c r="H193" s="6"/>
      <c r="I193" s="6"/>
      <c r="J193" s="6"/>
      <c r="K193" s="6"/>
      <c r="L193" s="6"/>
      <c r="M193" s="6" t="s">
        <v>1947</v>
      </c>
      <c r="N193" s="6" t="s">
        <v>2611</v>
      </c>
      <c r="O193" s="6" t="s">
        <v>1757</v>
      </c>
      <c r="P193" s="6" t="s">
        <v>1757</v>
      </c>
      <c r="Q193" s="6"/>
      <c r="R193" s="4">
        <v>46067</v>
      </c>
      <c r="S193" s="4">
        <v>46070</v>
      </c>
      <c r="T193" s="2"/>
      <c r="U193" s="2"/>
      <c r="V193" s="2"/>
      <c r="W193" s="2"/>
      <c r="X193" s="17"/>
      <c r="Y193" s="17"/>
      <c r="Z193" s="17"/>
      <c r="AA193" s="17"/>
      <c r="AB193" s="17"/>
    </row>
    <row r="194" spans="1:28" x14ac:dyDescent="0.25">
      <c r="A194" s="2">
        <v>17472212732</v>
      </c>
      <c r="B194" s="2" t="s">
        <v>3583</v>
      </c>
      <c r="C194" s="2" t="s">
        <v>23</v>
      </c>
      <c r="D194" s="2" t="s">
        <v>216</v>
      </c>
      <c r="E194" s="6" t="s">
        <v>1113</v>
      </c>
      <c r="F194" s="7">
        <v>6243</v>
      </c>
      <c r="G194" s="7">
        <v>100</v>
      </c>
      <c r="H194" s="6"/>
      <c r="I194" s="6"/>
      <c r="J194" s="6"/>
      <c r="K194" s="6"/>
      <c r="L194" s="6"/>
      <c r="M194" s="6" t="s">
        <v>1948</v>
      </c>
      <c r="N194" s="6" t="s">
        <v>2612</v>
      </c>
      <c r="O194" s="6" t="s">
        <v>1757</v>
      </c>
      <c r="P194" s="6" t="s">
        <v>1757</v>
      </c>
      <c r="Q194" s="9" t="s">
        <v>2922</v>
      </c>
      <c r="R194" s="4">
        <v>46067</v>
      </c>
      <c r="S194" s="4">
        <v>46070</v>
      </c>
      <c r="T194" s="2"/>
      <c r="U194" s="2"/>
      <c r="V194" s="2"/>
      <c r="W194" s="2"/>
      <c r="X194" s="17"/>
      <c r="Y194" s="17"/>
      <c r="Z194" s="17"/>
      <c r="AA194" s="17"/>
      <c r="AB194" s="17"/>
    </row>
    <row r="195" spans="1:28" x14ac:dyDescent="0.25">
      <c r="A195" s="2">
        <v>61296347224</v>
      </c>
      <c r="B195" s="2" t="s">
        <v>3583</v>
      </c>
      <c r="C195" s="2" t="s">
        <v>23</v>
      </c>
      <c r="D195" s="2" t="s">
        <v>217</v>
      </c>
      <c r="E195" s="6" t="s">
        <v>1114</v>
      </c>
      <c r="F195" s="7">
        <v>6244</v>
      </c>
      <c r="G195" s="7">
        <v>200</v>
      </c>
      <c r="H195" s="6"/>
      <c r="I195" s="6"/>
      <c r="J195" s="6"/>
      <c r="K195" s="6"/>
      <c r="L195" s="6"/>
      <c r="M195" s="6" t="s">
        <v>2924</v>
      </c>
      <c r="N195" s="6" t="s">
        <v>2696</v>
      </c>
      <c r="O195" s="6" t="s">
        <v>3573</v>
      </c>
      <c r="P195" s="6" t="s">
        <v>1748</v>
      </c>
      <c r="Q195" s="9" t="s">
        <v>2910</v>
      </c>
      <c r="R195" s="4">
        <v>46067</v>
      </c>
      <c r="S195" s="4">
        <v>46070</v>
      </c>
      <c r="T195" s="2"/>
      <c r="U195" s="2"/>
      <c r="V195" s="2"/>
      <c r="W195" s="2"/>
      <c r="X195" s="17"/>
      <c r="Y195" s="17"/>
      <c r="Z195" s="17"/>
      <c r="AA195" s="17"/>
      <c r="AB195" s="17"/>
    </row>
    <row r="196" spans="1:28" x14ac:dyDescent="0.25">
      <c r="A196" s="2" t="s">
        <v>3158</v>
      </c>
      <c r="B196" s="2" t="s">
        <v>3583</v>
      </c>
      <c r="C196" s="2" t="s">
        <v>23</v>
      </c>
      <c r="D196" s="2" t="s">
        <v>114</v>
      </c>
      <c r="E196" s="6" t="s">
        <v>1020</v>
      </c>
      <c r="F196" s="7">
        <v>5761</v>
      </c>
      <c r="G196" s="7">
        <v>100</v>
      </c>
      <c r="H196" s="6"/>
      <c r="I196" s="6"/>
      <c r="J196" s="6"/>
      <c r="K196" s="6"/>
      <c r="L196" s="6"/>
      <c r="M196" s="6" t="s">
        <v>1849</v>
      </c>
      <c r="N196" s="6" t="s">
        <v>2604</v>
      </c>
      <c r="O196" s="6" t="s">
        <v>1757</v>
      </c>
      <c r="P196" s="6" t="s">
        <v>1757</v>
      </c>
      <c r="Q196" s="9" t="s">
        <v>2828</v>
      </c>
      <c r="R196" s="4">
        <v>46067</v>
      </c>
      <c r="S196" s="4">
        <v>46070</v>
      </c>
      <c r="T196" s="2"/>
      <c r="U196" s="2"/>
      <c r="V196" s="2"/>
      <c r="W196" s="2"/>
      <c r="X196" s="17"/>
      <c r="Y196" s="17"/>
      <c r="Z196" s="17"/>
      <c r="AA196" s="17"/>
      <c r="AB196" s="17"/>
    </row>
    <row r="197" spans="1:28" x14ac:dyDescent="0.25">
      <c r="A197" s="2">
        <v>13173467529</v>
      </c>
      <c r="B197" s="2" t="s">
        <v>3583</v>
      </c>
      <c r="C197" s="2" t="s">
        <v>23</v>
      </c>
      <c r="D197" s="2" t="s">
        <v>219</v>
      </c>
      <c r="E197" s="6" t="s">
        <v>1116</v>
      </c>
      <c r="F197" s="7">
        <v>6251</v>
      </c>
      <c r="G197" s="7">
        <v>400</v>
      </c>
      <c r="H197" s="6"/>
      <c r="I197" s="6"/>
      <c r="J197" s="6"/>
      <c r="K197" s="6"/>
      <c r="L197" s="6"/>
      <c r="M197" s="6" t="s">
        <v>1950</v>
      </c>
      <c r="N197" s="6" t="s">
        <v>2619</v>
      </c>
      <c r="O197" s="6" t="s">
        <v>1757</v>
      </c>
      <c r="P197" s="6" t="s">
        <v>1757</v>
      </c>
      <c r="Q197" s="9"/>
      <c r="R197" s="4">
        <v>46067</v>
      </c>
      <c r="S197" s="4">
        <v>46070</v>
      </c>
      <c r="T197" s="2"/>
      <c r="U197" s="2"/>
      <c r="V197" s="2"/>
      <c r="W197" s="2"/>
      <c r="X197" s="17"/>
      <c r="Y197" s="17"/>
      <c r="Z197" s="17"/>
      <c r="AA197" s="17"/>
      <c r="AB197" s="17"/>
    </row>
    <row r="198" spans="1:28" x14ac:dyDescent="0.25">
      <c r="A198" s="2" t="s">
        <v>3158</v>
      </c>
      <c r="B198" s="2" t="s">
        <v>3583</v>
      </c>
      <c r="C198" s="2" t="s">
        <v>23</v>
      </c>
      <c r="D198" s="2" t="s">
        <v>118</v>
      </c>
      <c r="E198" s="6" t="s">
        <v>1024</v>
      </c>
      <c r="F198" s="7">
        <v>5773</v>
      </c>
      <c r="G198" s="7">
        <v>100</v>
      </c>
      <c r="H198" s="6"/>
      <c r="I198" s="6"/>
      <c r="J198" s="6"/>
      <c r="K198" s="6"/>
      <c r="L198" s="6"/>
      <c r="M198" s="6" t="s">
        <v>1853</v>
      </c>
      <c r="N198" s="6" t="s">
        <v>2606</v>
      </c>
      <c r="O198" s="6" t="s">
        <v>1757</v>
      </c>
      <c r="P198" s="6" t="s">
        <v>1757</v>
      </c>
      <c r="Q198" s="9" t="s">
        <v>2830</v>
      </c>
      <c r="R198" s="4">
        <v>46067</v>
      </c>
      <c r="S198" s="4">
        <v>46070</v>
      </c>
      <c r="T198" s="2"/>
      <c r="U198" s="2"/>
      <c r="V198" s="2"/>
      <c r="W198" s="2"/>
      <c r="X198" s="17"/>
      <c r="Y198" s="17"/>
      <c r="Z198" s="17"/>
      <c r="AA198" s="17"/>
      <c r="AB198" s="17"/>
    </row>
    <row r="199" spans="1:28" x14ac:dyDescent="0.25">
      <c r="A199" s="2">
        <v>18775927374</v>
      </c>
      <c r="B199" s="2" t="s">
        <v>3583</v>
      </c>
      <c r="C199" s="2" t="s">
        <v>23</v>
      </c>
      <c r="D199" s="2" t="s">
        <v>221</v>
      </c>
      <c r="E199" s="6" t="s">
        <v>1118</v>
      </c>
      <c r="F199" s="7">
        <v>6260</v>
      </c>
      <c r="G199" s="7">
        <v>100</v>
      </c>
      <c r="H199" s="6"/>
      <c r="I199" s="6"/>
      <c r="J199" s="6"/>
      <c r="K199" s="6"/>
      <c r="L199" s="6"/>
      <c r="M199" s="6" t="s">
        <v>1952</v>
      </c>
      <c r="N199" s="6" t="s">
        <v>2612</v>
      </c>
      <c r="O199" s="6" t="s">
        <v>1757</v>
      </c>
      <c r="P199" s="6" t="s">
        <v>1757</v>
      </c>
      <c r="Q199" s="9" t="s">
        <v>2932</v>
      </c>
      <c r="R199" s="4">
        <v>46067</v>
      </c>
      <c r="S199" s="4">
        <v>46070</v>
      </c>
      <c r="T199" s="2"/>
      <c r="U199" s="2"/>
      <c r="V199" s="2"/>
      <c r="W199" s="2"/>
      <c r="X199" s="17"/>
      <c r="Y199" s="17"/>
      <c r="Z199" s="17"/>
      <c r="AA199" s="17"/>
      <c r="AB199" s="17"/>
    </row>
    <row r="200" spans="1:28" x14ac:dyDescent="0.25">
      <c r="A200" s="2">
        <v>18017352218</v>
      </c>
      <c r="B200" s="2" t="s">
        <v>3583</v>
      </c>
      <c r="C200" s="2" t="s">
        <v>23</v>
      </c>
      <c r="D200" s="2" t="s">
        <v>222</v>
      </c>
      <c r="E200" s="6" t="s">
        <v>1119</v>
      </c>
      <c r="F200" s="7">
        <v>6261</v>
      </c>
      <c r="G200" s="7">
        <v>100</v>
      </c>
      <c r="H200" s="6"/>
      <c r="I200" s="6"/>
      <c r="J200" s="6"/>
      <c r="K200" s="6"/>
      <c r="L200" s="6"/>
      <c r="M200" s="6" t="s">
        <v>1953</v>
      </c>
      <c r="N200" s="6" t="s">
        <v>2666</v>
      </c>
      <c r="O200" s="6" t="s">
        <v>1757</v>
      </c>
      <c r="P200" s="6" t="s">
        <v>1757</v>
      </c>
      <c r="Q200" s="6"/>
      <c r="R200" s="4">
        <v>46067</v>
      </c>
      <c r="S200" s="4">
        <v>46070</v>
      </c>
      <c r="T200" s="2"/>
      <c r="U200" s="2"/>
      <c r="V200" s="2"/>
      <c r="W200" s="2"/>
      <c r="X200" s="17"/>
      <c r="Y200" s="17"/>
      <c r="Z200" s="17"/>
      <c r="AA200" s="17"/>
      <c r="AB200" s="17"/>
    </row>
    <row r="201" spans="1:28" x14ac:dyDescent="0.25">
      <c r="A201" s="2">
        <v>8618924195249</v>
      </c>
      <c r="B201" s="2" t="s">
        <v>3583</v>
      </c>
      <c r="C201" s="2" t="s">
        <v>23</v>
      </c>
      <c r="D201" s="2" t="s">
        <v>223</v>
      </c>
      <c r="E201" s="6" t="s">
        <v>1120</v>
      </c>
      <c r="F201" s="7">
        <v>6262</v>
      </c>
      <c r="G201" s="7">
        <v>100</v>
      </c>
      <c r="H201" s="6"/>
      <c r="I201" s="6"/>
      <c r="J201" s="6"/>
      <c r="K201" s="6"/>
      <c r="L201" s="6"/>
      <c r="M201" s="6" t="s">
        <v>1954</v>
      </c>
      <c r="N201" s="6" t="s">
        <v>2650</v>
      </c>
      <c r="O201" s="6" t="s">
        <v>3573</v>
      </c>
      <c r="P201" s="6" t="s">
        <v>1205</v>
      </c>
      <c r="Q201" s="9" t="s">
        <v>2933</v>
      </c>
      <c r="R201" s="4">
        <v>46067</v>
      </c>
      <c r="S201" s="4">
        <v>46070</v>
      </c>
      <c r="T201" s="2"/>
      <c r="U201" s="2"/>
      <c r="V201" s="2"/>
      <c r="W201" s="2"/>
      <c r="X201" s="17"/>
      <c r="Y201" s="17"/>
      <c r="Z201" s="17"/>
      <c r="AA201" s="17"/>
      <c r="AB201" s="17"/>
    </row>
    <row r="202" spans="1:28" x14ac:dyDescent="0.25">
      <c r="A202" s="2">
        <v>3903493777653</v>
      </c>
      <c r="B202" s="2" t="s">
        <v>3583</v>
      </c>
      <c r="C202" s="2" t="s">
        <v>23</v>
      </c>
      <c r="D202" s="2" t="s">
        <v>224</v>
      </c>
      <c r="E202" s="6" t="s">
        <v>1121</v>
      </c>
      <c r="F202" s="7">
        <v>6264</v>
      </c>
      <c r="G202" s="7">
        <v>100</v>
      </c>
      <c r="H202" s="6"/>
      <c r="I202" s="6"/>
      <c r="J202" s="6"/>
      <c r="K202" s="6"/>
      <c r="L202" s="6"/>
      <c r="M202" s="6" t="s">
        <v>1955</v>
      </c>
      <c r="N202" s="6" t="s">
        <v>2667</v>
      </c>
      <c r="O202" s="6" t="s">
        <v>3572</v>
      </c>
      <c r="P202" s="6" t="s">
        <v>1745</v>
      </c>
      <c r="Q202" s="9" t="s">
        <v>2935</v>
      </c>
      <c r="R202" s="4">
        <v>46067</v>
      </c>
      <c r="S202" s="4">
        <v>46070</v>
      </c>
      <c r="T202" s="2"/>
      <c r="U202" s="2"/>
      <c r="V202" s="2"/>
      <c r="W202" s="2"/>
      <c r="X202" s="17"/>
      <c r="Y202" s="17"/>
      <c r="Z202" s="17"/>
      <c r="AA202" s="17"/>
      <c r="AB202" s="17"/>
    </row>
    <row r="203" spans="1:28" x14ac:dyDescent="0.25">
      <c r="A203" s="2">
        <v>18438490515</v>
      </c>
      <c r="B203" s="2" t="s">
        <v>3583</v>
      </c>
      <c r="C203" s="2" t="s">
        <v>23</v>
      </c>
      <c r="D203" s="2" t="s">
        <v>225</v>
      </c>
      <c r="E203" s="6" t="s">
        <v>1122</v>
      </c>
      <c r="F203" s="7">
        <v>6269</v>
      </c>
      <c r="G203" s="7">
        <v>200</v>
      </c>
      <c r="H203" s="6"/>
      <c r="I203" s="6"/>
      <c r="J203" s="6"/>
      <c r="K203" s="6"/>
      <c r="L203" s="6"/>
      <c r="M203" s="6" t="s">
        <v>1956</v>
      </c>
      <c r="N203" s="6" t="s">
        <v>2630</v>
      </c>
      <c r="O203" s="6" t="s">
        <v>1757</v>
      </c>
      <c r="P203" s="6" t="s">
        <v>1757</v>
      </c>
      <c r="Q203" s="9" t="s">
        <v>2936</v>
      </c>
      <c r="R203" s="4">
        <v>46067</v>
      </c>
      <c r="S203" s="4">
        <v>46070</v>
      </c>
      <c r="T203" s="2"/>
      <c r="U203" s="2"/>
      <c r="V203" s="2"/>
      <c r="W203" s="2"/>
      <c r="X203" s="17"/>
      <c r="Y203" s="17"/>
      <c r="Z203" s="17"/>
      <c r="AA203" s="17"/>
      <c r="AB203" s="17"/>
    </row>
    <row r="204" spans="1:28" x14ac:dyDescent="0.25">
      <c r="A204" s="2" t="s">
        <v>3158</v>
      </c>
      <c r="B204" s="2" t="s">
        <v>3583</v>
      </c>
      <c r="C204" s="2" t="s">
        <v>23</v>
      </c>
      <c r="D204" s="2" t="s">
        <v>130</v>
      </c>
      <c r="E204" s="6" t="s">
        <v>1036</v>
      </c>
      <c r="F204" s="7">
        <v>5853</v>
      </c>
      <c r="G204" s="7">
        <v>400</v>
      </c>
      <c r="H204" s="6"/>
      <c r="I204" s="6"/>
      <c r="J204" s="6"/>
      <c r="K204" s="6"/>
      <c r="L204" s="6"/>
      <c r="M204" s="6" t="s">
        <v>1864</v>
      </c>
      <c r="N204" s="6" t="s">
        <v>2602</v>
      </c>
      <c r="O204" s="6" t="s">
        <v>1757</v>
      </c>
      <c r="P204" s="6" t="s">
        <v>1757</v>
      </c>
      <c r="Q204" s="9" t="s">
        <v>2838</v>
      </c>
      <c r="R204" s="4">
        <v>46067</v>
      </c>
      <c r="S204" s="4">
        <v>46070</v>
      </c>
      <c r="T204" s="2"/>
      <c r="U204" s="2"/>
      <c r="V204" s="2"/>
      <c r="W204" s="2"/>
      <c r="X204" s="17"/>
      <c r="Y204" s="17"/>
      <c r="Z204" s="17"/>
      <c r="AA204" s="17"/>
      <c r="AB204" s="17"/>
    </row>
    <row r="205" spans="1:28" x14ac:dyDescent="0.25">
      <c r="A205" s="2">
        <v>441462446040</v>
      </c>
      <c r="B205" s="2" t="s">
        <v>3583</v>
      </c>
      <c r="C205" s="2" t="s">
        <v>23</v>
      </c>
      <c r="D205" s="2" t="s">
        <v>227</v>
      </c>
      <c r="E205" s="6" t="s">
        <v>1124</v>
      </c>
      <c r="F205" s="7">
        <v>6305</v>
      </c>
      <c r="G205" s="7">
        <v>300</v>
      </c>
      <c r="H205" s="6"/>
      <c r="I205" s="6"/>
      <c r="J205" s="6"/>
      <c r="K205" s="6"/>
      <c r="L205" s="6"/>
      <c r="M205" s="6" t="s">
        <v>1958</v>
      </c>
      <c r="N205" s="6" t="s">
        <v>2669</v>
      </c>
      <c r="O205" s="6" t="s">
        <v>1758</v>
      </c>
      <c r="P205" s="6" t="s">
        <v>1758</v>
      </c>
      <c r="Q205" s="9" t="s">
        <v>2926</v>
      </c>
      <c r="R205" s="4">
        <v>46067</v>
      </c>
      <c r="S205" s="4">
        <v>46070</v>
      </c>
      <c r="T205" s="2"/>
      <c r="U205" s="2"/>
      <c r="V205" s="2"/>
      <c r="W205" s="2"/>
      <c r="X205" s="17"/>
      <c r="Y205" s="17"/>
      <c r="Z205" s="17"/>
      <c r="AA205" s="17"/>
      <c r="AB205" s="17"/>
    </row>
    <row r="206" spans="1:28" x14ac:dyDescent="0.25">
      <c r="A206" s="2">
        <v>18003554987</v>
      </c>
      <c r="B206" s="2" t="s">
        <v>3583</v>
      </c>
      <c r="C206" s="2" t="s">
        <v>23</v>
      </c>
      <c r="D206" s="2" t="s">
        <v>228</v>
      </c>
      <c r="E206" s="6" t="s">
        <v>1125</v>
      </c>
      <c r="F206" s="7">
        <v>6306</v>
      </c>
      <c r="G206" s="7">
        <v>180</v>
      </c>
      <c r="H206" s="6"/>
      <c r="I206" s="6"/>
      <c r="J206" s="6"/>
      <c r="K206" s="6"/>
      <c r="L206" s="6"/>
      <c r="M206" s="6" t="s">
        <v>1959</v>
      </c>
      <c r="N206" s="6" t="s">
        <v>2618</v>
      </c>
      <c r="O206" s="6" t="s">
        <v>1757</v>
      </c>
      <c r="P206" s="6" t="s">
        <v>1757</v>
      </c>
      <c r="Q206" s="9" t="s">
        <v>2927</v>
      </c>
      <c r="R206" s="4">
        <v>46067</v>
      </c>
      <c r="S206" s="4">
        <v>46070</v>
      </c>
      <c r="T206" s="2"/>
      <c r="U206" s="2"/>
      <c r="V206" s="2"/>
      <c r="W206" s="2"/>
      <c r="X206" s="17"/>
      <c r="Y206" s="17"/>
      <c r="Z206" s="17"/>
      <c r="AA206" s="17"/>
      <c r="AB206" s="17"/>
    </row>
    <row r="207" spans="1:28" x14ac:dyDescent="0.25">
      <c r="A207" s="2" t="s">
        <v>3158</v>
      </c>
      <c r="B207" s="2" t="s">
        <v>3583</v>
      </c>
      <c r="C207" s="2" t="s">
        <v>23</v>
      </c>
      <c r="D207" s="2" t="s">
        <v>152</v>
      </c>
      <c r="E207" s="6" t="s">
        <v>1055</v>
      </c>
      <c r="F207" s="7">
        <v>5965</v>
      </c>
      <c r="G207" s="7">
        <v>100</v>
      </c>
      <c r="H207" s="6"/>
      <c r="I207" s="6"/>
      <c r="J207" s="6"/>
      <c r="K207" s="6"/>
      <c r="L207" s="6"/>
      <c r="M207" s="6" t="s">
        <v>1885</v>
      </c>
      <c r="N207" s="6" t="s">
        <v>2602</v>
      </c>
      <c r="O207" s="6" t="s">
        <v>1757</v>
      </c>
      <c r="P207" s="6" t="s">
        <v>1757</v>
      </c>
      <c r="Q207" s="9" t="s">
        <v>2854</v>
      </c>
      <c r="R207" s="4">
        <v>46067</v>
      </c>
      <c r="S207" s="4">
        <v>46070</v>
      </c>
      <c r="T207" s="2"/>
      <c r="U207" s="2"/>
      <c r="V207" s="2"/>
      <c r="W207" s="2"/>
      <c r="X207" s="17"/>
      <c r="Y207" s="17"/>
      <c r="Z207" s="17"/>
      <c r="AA207" s="17"/>
      <c r="AB207" s="17"/>
    </row>
    <row r="208" spans="1:28" x14ac:dyDescent="0.25">
      <c r="A208" s="2">
        <v>18667656624</v>
      </c>
      <c r="B208" s="2" t="s">
        <v>3583</v>
      </c>
      <c r="C208" s="2" t="s">
        <v>23</v>
      </c>
      <c r="D208" s="2" t="s">
        <v>230</v>
      </c>
      <c r="E208" s="6" t="s">
        <v>1127</v>
      </c>
      <c r="F208" s="7">
        <v>6311</v>
      </c>
      <c r="G208" s="7">
        <v>100</v>
      </c>
      <c r="H208" s="6"/>
      <c r="I208" s="6"/>
      <c r="J208" s="6"/>
      <c r="K208" s="6"/>
      <c r="L208" s="6"/>
      <c r="M208" s="6" t="s">
        <v>1961</v>
      </c>
      <c r="N208" s="6" t="s">
        <v>2623</v>
      </c>
      <c r="O208" s="6" t="s">
        <v>1757</v>
      </c>
      <c r="P208" s="6" t="s">
        <v>1736</v>
      </c>
      <c r="Q208" s="9" t="s">
        <v>2939</v>
      </c>
      <c r="R208" s="4">
        <v>46067</v>
      </c>
      <c r="S208" s="4">
        <v>46070</v>
      </c>
      <c r="T208" s="2"/>
      <c r="U208" s="2"/>
      <c r="V208" s="2"/>
      <c r="W208" s="2"/>
      <c r="X208" s="17"/>
      <c r="Y208" s="17"/>
      <c r="Z208" s="17"/>
      <c r="AA208" s="17"/>
      <c r="AB208" s="17"/>
    </row>
    <row r="209" spans="1:28" x14ac:dyDescent="0.25">
      <c r="A209" s="2" t="s">
        <v>3158</v>
      </c>
      <c r="B209" s="2" t="s">
        <v>3583</v>
      </c>
      <c r="C209" s="2" t="s">
        <v>23</v>
      </c>
      <c r="D209" s="2" t="s">
        <v>170</v>
      </c>
      <c r="E209" s="9" t="s">
        <v>2879</v>
      </c>
      <c r="F209" s="7">
        <v>6062</v>
      </c>
      <c r="G209" s="7">
        <v>200</v>
      </c>
      <c r="H209" s="6"/>
      <c r="I209" s="6"/>
      <c r="J209" s="6"/>
      <c r="K209" s="6"/>
      <c r="L209" s="6"/>
      <c r="M209" s="6" t="s">
        <v>1902</v>
      </c>
      <c r="N209" s="6" t="s">
        <v>2604</v>
      </c>
      <c r="O209" s="6" t="s">
        <v>1757</v>
      </c>
      <c r="P209" s="6" t="s">
        <v>1757</v>
      </c>
      <c r="Q209" s="9" t="s">
        <v>2880</v>
      </c>
      <c r="R209" s="4">
        <v>46067</v>
      </c>
      <c r="S209" s="4">
        <v>46070</v>
      </c>
      <c r="T209" s="2"/>
      <c r="U209" s="2"/>
      <c r="V209" s="2"/>
      <c r="W209" s="2"/>
      <c r="X209" s="17"/>
      <c r="Y209" s="17"/>
      <c r="Z209" s="17"/>
      <c r="AA209" s="17"/>
      <c r="AB209" s="17"/>
    </row>
    <row r="210" spans="1:28" x14ac:dyDescent="0.25">
      <c r="A210" s="5">
        <v>18338953853</v>
      </c>
      <c r="B210" s="2" t="s">
        <v>3583</v>
      </c>
      <c r="C210" s="2" t="s">
        <v>23</v>
      </c>
      <c r="D210" s="2" t="s">
        <v>232</v>
      </c>
      <c r="E210" s="6" t="s">
        <v>1129</v>
      </c>
      <c r="F210" s="7">
        <v>6318</v>
      </c>
      <c r="G210" s="7">
        <v>300</v>
      </c>
      <c r="H210" s="6"/>
      <c r="I210" s="6"/>
      <c r="J210" s="6"/>
      <c r="K210" s="6"/>
      <c r="L210" s="6"/>
      <c r="M210" s="6" t="s">
        <v>1941</v>
      </c>
      <c r="N210" s="6" t="s">
        <v>2605</v>
      </c>
      <c r="O210" s="6" t="s">
        <v>1757</v>
      </c>
      <c r="P210" s="6" t="s">
        <v>1757</v>
      </c>
      <c r="Q210" s="9" t="s">
        <v>2941</v>
      </c>
      <c r="R210" s="4">
        <v>46067</v>
      </c>
      <c r="S210" s="4">
        <v>46070</v>
      </c>
      <c r="T210" s="2"/>
      <c r="U210" s="2"/>
      <c r="V210" s="2"/>
      <c r="W210" s="2"/>
      <c r="X210" s="17"/>
      <c r="Y210" s="17"/>
      <c r="Z210" s="17"/>
      <c r="AA210" s="17"/>
      <c r="AB210" s="17"/>
    </row>
    <row r="211" spans="1:28" x14ac:dyDescent="0.25">
      <c r="A211" s="2">
        <v>18888738551</v>
      </c>
      <c r="B211" s="2" t="s">
        <v>3583</v>
      </c>
      <c r="C211" s="2" t="s">
        <v>23</v>
      </c>
      <c r="D211" s="2" t="s">
        <v>233</v>
      </c>
      <c r="E211" s="6" t="s">
        <v>1130</v>
      </c>
      <c r="F211" s="7">
        <v>6319</v>
      </c>
      <c r="G211" s="7">
        <v>200</v>
      </c>
      <c r="H211" s="6"/>
      <c r="I211" s="6"/>
      <c r="J211" s="6"/>
      <c r="K211" s="6"/>
      <c r="L211" s="6"/>
      <c r="M211" s="6" t="s">
        <v>1963</v>
      </c>
      <c r="N211" s="6" t="s">
        <v>2602</v>
      </c>
      <c r="O211" s="6" t="s">
        <v>1757</v>
      </c>
      <c r="P211" s="6" t="s">
        <v>1757</v>
      </c>
      <c r="Q211" s="9" t="s">
        <v>2942</v>
      </c>
      <c r="R211" s="4">
        <v>46067</v>
      </c>
      <c r="S211" s="4">
        <v>46070</v>
      </c>
      <c r="T211" s="2"/>
      <c r="U211" s="2"/>
      <c r="V211" s="2"/>
      <c r="W211" s="2"/>
      <c r="X211" s="17"/>
      <c r="Y211" s="17"/>
      <c r="Z211" s="17"/>
      <c r="AA211" s="17"/>
      <c r="AB211" s="17"/>
    </row>
    <row r="212" spans="1:28" x14ac:dyDescent="0.25">
      <c r="A212" s="2" t="s">
        <v>3158</v>
      </c>
      <c r="B212" s="2" t="s">
        <v>3583</v>
      </c>
      <c r="C212" s="2" t="s">
        <v>23</v>
      </c>
      <c r="D212" s="2" t="s">
        <v>178</v>
      </c>
      <c r="E212" s="6" t="s">
        <v>1078</v>
      </c>
      <c r="F212" s="7">
        <v>6118</v>
      </c>
      <c r="G212" s="7">
        <v>100</v>
      </c>
      <c r="H212" s="6"/>
      <c r="I212" s="6"/>
      <c r="J212" s="6"/>
      <c r="K212" s="6"/>
      <c r="L212" s="6"/>
      <c r="M212" s="6" t="s">
        <v>1910</v>
      </c>
      <c r="N212" s="6" t="s">
        <v>2657</v>
      </c>
      <c r="O212" s="6" t="s">
        <v>3573</v>
      </c>
      <c r="P212" s="6" t="s">
        <v>1139</v>
      </c>
      <c r="Q212" s="9" t="s">
        <v>2878</v>
      </c>
      <c r="R212" s="4">
        <v>46067</v>
      </c>
      <c r="S212" s="4">
        <v>46070</v>
      </c>
      <c r="T212" s="2"/>
      <c r="U212" s="2"/>
      <c r="V212" s="2"/>
      <c r="W212" s="2"/>
      <c r="X212" s="17"/>
      <c r="Y212" s="17"/>
      <c r="Z212" s="17"/>
      <c r="AA212" s="17"/>
      <c r="AB212" s="17"/>
    </row>
    <row r="213" spans="1:28" x14ac:dyDescent="0.25">
      <c r="A213" s="2">
        <v>85235904962</v>
      </c>
      <c r="B213" s="2" t="s">
        <v>3583</v>
      </c>
      <c r="C213" s="2" t="s">
        <v>23</v>
      </c>
      <c r="D213" s="2" t="s">
        <v>235</v>
      </c>
      <c r="E213" s="6" t="s">
        <v>1132</v>
      </c>
      <c r="F213" s="7">
        <v>6324</v>
      </c>
      <c r="G213" s="7">
        <v>100</v>
      </c>
      <c r="H213" s="6"/>
      <c r="I213" s="6"/>
      <c r="J213" s="6"/>
      <c r="K213" s="6"/>
      <c r="L213" s="6"/>
      <c r="M213" s="6" t="s">
        <v>1964</v>
      </c>
      <c r="N213" s="6" t="s">
        <v>2670</v>
      </c>
      <c r="O213" s="6" t="s">
        <v>3573</v>
      </c>
      <c r="P213" s="6" t="s">
        <v>1139</v>
      </c>
      <c r="Q213" s="9" t="s">
        <v>2928</v>
      </c>
      <c r="R213" s="4">
        <v>46067</v>
      </c>
      <c r="S213" s="4">
        <v>46070</v>
      </c>
      <c r="T213" s="2"/>
      <c r="U213" s="2"/>
      <c r="V213" s="2"/>
      <c r="W213" s="2"/>
      <c r="X213" s="17"/>
      <c r="Y213" s="17"/>
      <c r="Z213" s="17"/>
      <c r="AA213" s="17"/>
      <c r="AB213" s="17"/>
    </row>
    <row r="214" spans="1:28" x14ac:dyDescent="0.25">
      <c r="A214" s="2">
        <v>16064858010</v>
      </c>
      <c r="B214" s="2" t="s">
        <v>3583</v>
      </c>
      <c r="C214" s="2" t="s">
        <v>23</v>
      </c>
      <c r="D214" s="2" t="s">
        <v>236</v>
      </c>
      <c r="E214" s="6" t="s">
        <v>1133</v>
      </c>
      <c r="F214" s="7">
        <v>6327</v>
      </c>
      <c r="G214" s="7">
        <v>100</v>
      </c>
      <c r="H214" s="6"/>
      <c r="I214" s="6"/>
      <c r="J214" s="6"/>
      <c r="K214" s="6"/>
      <c r="L214" s="6"/>
      <c r="M214" s="6" t="s">
        <v>1965</v>
      </c>
      <c r="N214" s="6" t="s">
        <v>2655</v>
      </c>
      <c r="O214" s="6" t="s">
        <v>1757</v>
      </c>
      <c r="P214" s="6" t="s">
        <v>1757</v>
      </c>
      <c r="Q214" s="9" t="s">
        <v>2945</v>
      </c>
      <c r="R214" s="4">
        <v>46067</v>
      </c>
      <c r="S214" s="4">
        <v>46070</v>
      </c>
      <c r="T214" s="2"/>
      <c r="U214" s="2"/>
      <c r="V214" s="2"/>
      <c r="W214" s="2"/>
      <c r="X214" s="17"/>
      <c r="Y214" s="17"/>
      <c r="Z214" s="17"/>
      <c r="AA214" s="17"/>
      <c r="AB214" s="17"/>
    </row>
    <row r="215" spans="1:28" x14ac:dyDescent="0.25">
      <c r="A215" s="2">
        <v>18887364747</v>
      </c>
      <c r="B215" s="2" t="s">
        <v>3583</v>
      </c>
      <c r="C215" s="2" t="s">
        <v>23</v>
      </c>
      <c r="D215" s="2" t="s">
        <v>237</v>
      </c>
      <c r="E215" s="6" t="s">
        <v>1134</v>
      </c>
      <c r="F215" s="7">
        <v>6328</v>
      </c>
      <c r="G215" s="7">
        <v>200</v>
      </c>
      <c r="H215" s="6"/>
      <c r="I215" s="6"/>
      <c r="J215" s="6"/>
      <c r="K215" s="6"/>
      <c r="L215" s="6"/>
      <c r="M215" s="6" t="s">
        <v>1966</v>
      </c>
      <c r="N215" s="6" t="s">
        <v>2604</v>
      </c>
      <c r="O215" s="6" t="s">
        <v>1757</v>
      </c>
      <c r="P215" s="6" t="s">
        <v>1757</v>
      </c>
      <c r="Q215" s="9" t="s">
        <v>2946</v>
      </c>
      <c r="R215" s="4">
        <v>46067</v>
      </c>
      <c r="S215" s="4">
        <v>46070</v>
      </c>
      <c r="T215" s="2"/>
      <c r="U215" s="2"/>
      <c r="V215" s="2"/>
      <c r="W215" s="2"/>
      <c r="X215" s="17"/>
      <c r="Y215" s="17"/>
      <c r="Z215" s="17"/>
      <c r="AA215" s="17"/>
      <c r="AB215" s="17"/>
    </row>
    <row r="216" spans="1:28" x14ac:dyDescent="0.25">
      <c r="A216" s="2">
        <v>19149330007</v>
      </c>
      <c r="B216" s="2" t="s">
        <v>3583</v>
      </c>
      <c r="C216" s="2" t="s">
        <v>23</v>
      </c>
      <c r="D216" s="2" t="s">
        <v>238</v>
      </c>
      <c r="E216" s="6" t="s">
        <v>1135</v>
      </c>
      <c r="F216" s="7">
        <v>6329</v>
      </c>
      <c r="G216" s="7">
        <v>400</v>
      </c>
      <c r="H216" s="6"/>
      <c r="I216" s="6"/>
      <c r="J216" s="6"/>
      <c r="K216" s="6"/>
      <c r="L216" s="6"/>
      <c r="M216" s="6" t="s">
        <v>1967</v>
      </c>
      <c r="N216" s="6" t="s">
        <v>2616</v>
      </c>
      <c r="O216" s="6" t="s">
        <v>1757</v>
      </c>
      <c r="P216" s="6" t="s">
        <v>1757</v>
      </c>
      <c r="Q216" s="9" t="s">
        <v>2929</v>
      </c>
      <c r="R216" s="4">
        <v>46067</v>
      </c>
      <c r="S216" s="4">
        <v>46070</v>
      </c>
      <c r="T216" s="2"/>
      <c r="U216" s="2"/>
      <c r="V216" s="2"/>
      <c r="W216" s="2"/>
      <c r="X216" s="17"/>
      <c r="Y216" s="17"/>
      <c r="Z216" s="17"/>
      <c r="AA216" s="17"/>
      <c r="AB216" s="17"/>
    </row>
    <row r="217" spans="1:28" x14ac:dyDescent="0.25">
      <c r="A217" s="2">
        <v>19703720522</v>
      </c>
      <c r="B217" s="2" t="s">
        <v>3583</v>
      </c>
      <c r="C217" s="2" t="s">
        <v>23</v>
      </c>
      <c r="D217" s="2" t="s">
        <v>239</v>
      </c>
      <c r="E217" s="6" t="s">
        <v>1136</v>
      </c>
      <c r="F217" s="7">
        <v>6334</v>
      </c>
      <c r="G217" s="7">
        <v>200</v>
      </c>
      <c r="H217" s="6"/>
      <c r="I217" s="6"/>
      <c r="J217" s="6"/>
      <c r="K217" s="6"/>
      <c r="L217" s="6"/>
      <c r="M217" s="6" t="s">
        <v>1968</v>
      </c>
      <c r="N217" s="6" t="s">
        <v>2671</v>
      </c>
      <c r="O217" s="6" t="s">
        <v>1757</v>
      </c>
      <c r="P217" s="6" t="s">
        <v>1757</v>
      </c>
      <c r="Q217" s="9" t="s">
        <v>2930</v>
      </c>
      <c r="R217" s="4">
        <v>46067</v>
      </c>
      <c r="S217" s="4">
        <v>46070</v>
      </c>
      <c r="T217" s="2"/>
      <c r="U217" s="2"/>
      <c r="V217" s="2"/>
      <c r="W217" s="2"/>
      <c r="X217" s="17"/>
      <c r="Y217" s="17"/>
      <c r="Z217" s="17"/>
      <c r="AA217" s="17"/>
      <c r="AB217" s="17"/>
    </row>
    <row r="218" spans="1:28" x14ac:dyDescent="0.25">
      <c r="A218" s="2">
        <v>18779688697</v>
      </c>
      <c r="B218" s="2" t="s">
        <v>3583</v>
      </c>
      <c r="C218" s="2" t="s">
        <v>23</v>
      </c>
      <c r="D218" s="2" t="s">
        <v>240</v>
      </c>
      <c r="E218" s="6" t="s">
        <v>1137</v>
      </c>
      <c r="F218" s="7">
        <v>6335</v>
      </c>
      <c r="G218" s="7">
        <v>200</v>
      </c>
      <c r="H218" s="6"/>
      <c r="I218" s="6"/>
      <c r="J218" s="6"/>
      <c r="K218" s="6"/>
      <c r="L218" s="6"/>
      <c r="M218" s="6" t="s">
        <v>1969</v>
      </c>
      <c r="N218" s="6" t="s">
        <v>2607</v>
      </c>
      <c r="O218" s="6" t="s">
        <v>1757</v>
      </c>
      <c r="P218" s="6" t="s">
        <v>1757</v>
      </c>
      <c r="Q218" s="9" t="s">
        <v>2947</v>
      </c>
      <c r="R218" s="4">
        <v>46067</v>
      </c>
      <c r="S218" s="4">
        <v>46070</v>
      </c>
      <c r="T218" s="2"/>
      <c r="U218" s="2"/>
      <c r="V218" s="2"/>
      <c r="W218" s="2"/>
      <c r="X218" s="17"/>
      <c r="Y218" s="17"/>
      <c r="Z218" s="17"/>
      <c r="AA218" s="17"/>
      <c r="AB218" s="17"/>
    </row>
    <row r="219" spans="1:28" x14ac:dyDescent="0.25">
      <c r="A219" s="2">
        <v>8615168190000</v>
      </c>
      <c r="B219" s="2" t="s">
        <v>3583</v>
      </c>
      <c r="C219" s="2" t="s">
        <v>23</v>
      </c>
      <c r="D219" s="2" t="s">
        <v>241</v>
      </c>
      <c r="E219" s="6" t="s">
        <v>1138</v>
      </c>
      <c r="F219" s="7">
        <v>6338</v>
      </c>
      <c r="G219" s="7">
        <v>200</v>
      </c>
      <c r="H219" s="6"/>
      <c r="I219" s="6"/>
      <c r="J219" s="6"/>
      <c r="K219" s="6"/>
      <c r="L219" s="6"/>
      <c r="M219" s="6" t="s">
        <v>1970</v>
      </c>
      <c r="N219" s="6" t="s">
        <v>2638</v>
      </c>
      <c r="O219" s="6" t="s">
        <v>3573</v>
      </c>
      <c r="P219" s="6" t="s">
        <v>1205</v>
      </c>
      <c r="Q219" s="9" t="s">
        <v>2948</v>
      </c>
      <c r="R219" s="4">
        <v>46067</v>
      </c>
      <c r="S219" s="4">
        <v>46070</v>
      </c>
      <c r="T219" s="2"/>
      <c r="U219" s="2"/>
      <c r="V219" s="2"/>
      <c r="W219" s="2"/>
      <c r="X219" s="17"/>
      <c r="Y219" s="17"/>
      <c r="Z219" s="17"/>
      <c r="AA219" s="17"/>
      <c r="AB219" s="17"/>
    </row>
    <row r="220" spans="1:28" x14ac:dyDescent="0.25">
      <c r="A220" s="2">
        <v>85225430881</v>
      </c>
      <c r="B220" s="2" t="s">
        <v>3583</v>
      </c>
      <c r="C220" s="2" t="s">
        <v>23</v>
      </c>
      <c r="D220" s="2" t="s">
        <v>242</v>
      </c>
      <c r="E220" s="6"/>
      <c r="F220" s="3">
        <v>6339</v>
      </c>
      <c r="G220" s="3">
        <v>200</v>
      </c>
      <c r="H220" s="2"/>
      <c r="I220" s="2"/>
      <c r="J220" s="2"/>
      <c r="K220" s="2"/>
      <c r="L220" s="2"/>
      <c r="M220" s="2" t="s">
        <v>1971</v>
      </c>
      <c r="N220" s="2" t="s">
        <v>2672</v>
      </c>
      <c r="O220" s="2" t="s">
        <v>3573</v>
      </c>
      <c r="P220" s="2" t="s">
        <v>1139</v>
      </c>
      <c r="Q220" s="6"/>
      <c r="R220" s="4">
        <v>46067</v>
      </c>
      <c r="S220" s="4">
        <v>46070</v>
      </c>
      <c r="T220" s="2"/>
      <c r="U220" s="2"/>
      <c r="V220" s="2"/>
      <c r="W220" s="2"/>
      <c r="X220" s="17"/>
      <c r="Y220" s="17"/>
      <c r="Z220" s="17"/>
      <c r="AA220" s="17"/>
      <c r="AB220" s="17"/>
    </row>
    <row r="221" spans="1:28" x14ac:dyDescent="0.25">
      <c r="A221" s="2">
        <v>14104933567</v>
      </c>
      <c r="B221" s="2" t="s">
        <v>3583</v>
      </c>
      <c r="C221" s="2" t="s">
        <v>23</v>
      </c>
      <c r="D221" s="2" t="s">
        <v>243</v>
      </c>
      <c r="E221" s="6" t="s">
        <v>1140</v>
      </c>
      <c r="F221" s="3">
        <v>6341</v>
      </c>
      <c r="G221" s="3">
        <v>100</v>
      </c>
      <c r="H221" s="2"/>
      <c r="I221" s="2"/>
      <c r="J221" s="2"/>
      <c r="K221" s="2"/>
      <c r="L221" s="2"/>
      <c r="M221" s="2" t="s">
        <v>1972</v>
      </c>
      <c r="N221" s="2" t="s">
        <v>2602</v>
      </c>
      <c r="O221" s="2" t="s">
        <v>1757</v>
      </c>
      <c r="P221" s="2" t="s">
        <v>1757</v>
      </c>
      <c r="Q221" s="6"/>
      <c r="R221" s="4">
        <v>46067</v>
      </c>
      <c r="S221" s="4">
        <v>46070</v>
      </c>
      <c r="T221" s="2"/>
      <c r="U221" s="2"/>
      <c r="V221" s="2"/>
      <c r="W221" s="2"/>
      <c r="X221" s="17"/>
      <c r="Y221" s="17"/>
      <c r="Z221" s="17"/>
      <c r="AA221" s="17"/>
      <c r="AB221" s="17"/>
    </row>
    <row r="222" spans="1:28" x14ac:dyDescent="0.25">
      <c r="A222" s="2">
        <v>4430262626</v>
      </c>
      <c r="B222" s="2" t="s">
        <v>3583</v>
      </c>
      <c r="C222" s="2" t="s">
        <v>23</v>
      </c>
      <c r="D222" s="2" t="s">
        <v>244</v>
      </c>
      <c r="E222" s="6" t="s">
        <v>1141</v>
      </c>
      <c r="F222" s="3">
        <v>6342</v>
      </c>
      <c r="G222" s="3">
        <v>200</v>
      </c>
      <c r="H222" s="2"/>
      <c r="I222" s="2"/>
      <c r="J222" s="2"/>
      <c r="K222" s="2"/>
      <c r="L222" s="2"/>
      <c r="M222" s="2" t="s">
        <v>1973</v>
      </c>
      <c r="N222" s="2" t="s">
        <v>2673</v>
      </c>
      <c r="O222" s="2" t="s">
        <v>3571</v>
      </c>
      <c r="P222" s="2" t="s">
        <v>990</v>
      </c>
      <c r="Q222" s="9" t="s">
        <v>2949</v>
      </c>
      <c r="R222" s="4">
        <v>46067</v>
      </c>
      <c r="S222" s="4">
        <v>46070</v>
      </c>
      <c r="T222" s="2"/>
      <c r="U222" s="2"/>
      <c r="V222" s="2"/>
      <c r="W222" s="2"/>
      <c r="X222" s="17"/>
      <c r="Y222" s="17"/>
      <c r="Z222" s="17"/>
      <c r="AA222" s="17"/>
      <c r="AB222" s="17"/>
    </row>
    <row r="223" spans="1:28" x14ac:dyDescent="0.25">
      <c r="A223" s="2">
        <v>447884925051</v>
      </c>
      <c r="B223" s="2" t="s">
        <v>3583</v>
      </c>
      <c r="C223" s="2" t="s">
        <v>23</v>
      </c>
      <c r="D223" s="2" t="s">
        <v>245</v>
      </c>
      <c r="E223" s="9" t="s">
        <v>2951</v>
      </c>
      <c r="F223" s="3">
        <v>6343</v>
      </c>
      <c r="G223" s="3">
        <v>100</v>
      </c>
      <c r="H223" s="2"/>
      <c r="I223" s="2"/>
      <c r="J223" s="2"/>
      <c r="K223" s="2"/>
      <c r="L223" s="2"/>
      <c r="M223" s="2" t="s">
        <v>1974</v>
      </c>
      <c r="N223" s="2" t="s">
        <v>2603</v>
      </c>
      <c r="O223" s="2" t="s">
        <v>1758</v>
      </c>
      <c r="P223" s="2" t="s">
        <v>1758</v>
      </c>
      <c r="Q223" s="9" t="s">
        <v>2950</v>
      </c>
      <c r="R223" s="4">
        <v>46067</v>
      </c>
      <c r="S223" s="4">
        <v>46070</v>
      </c>
      <c r="T223" s="2"/>
      <c r="U223" s="2"/>
      <c r="V223" s="2"/>
      <c r="W223" s="2"/>
      <c r="X223" s="17"/>
      <c r="Y223" s="17"/>
      <c r="Z223" s="17"/>
      <c r="AA223" s="17"/>
      <c r="AB223" s="17"/>
    </row>
    <row r="224" spans="1:28" x14ac:dyDescent="0.25">
      <c r="A224" s="2">
        <v>12126431589</v>
      </c>
      <c r="B224" s="2" t="s">
        <v>3583</v>
      </c>
      <c r="C224" s="2" t="s">
        <v>23</v>
      </c>
      <c r="D224" s="2" t="s">
        <v>246</v>
      </c>
      <c r="E224" s="9" t="s">
        <v>2952</v>
      </c>
      <c r="F224" s="3">
        <v>6347</v>
      </c>
      <c r="G224" s="3">
        <v>200</v>
      </c>
      <c r="H224" s="2"/>
      <c r="I224" s="2"/>
      <c r="J224" s="2"/>
      <c r="K224" s="2"/>
      <c r="L224" s="2"/>
      <c r="M224" s="2" t="s">
        <v>1975</v>
      </c>
      <c r="N224" s="2" t="s">
        <v>2607</v>
      </c>
      <c r="O224" s="2" t="s">
        <v>1757</v>
      </c>
      <c r="P224" s="2" t="s">
        <v>1757</v>
      </c>
      <c r="Q224" s="9" t="s">
        <v>2953</v>
      </c>
      <c r="R224" s="4">
        <v>46067</v>
      </c>
      <c r="S224" s="4">
        <v>46070</v>
      </c>
      <c r="T224" s="2"/>
      <c r="U224" s="2"/>
      <c r="V224" s="2"/>
      <c r="W224" s="2"/>
      <c r="X224" s="17"/>
      <c r="Y224" s="17"/>
      <c r="Z224" s="17"/>
      <c r="AA224" s="17"/>
      <c r="AB224" s="17"/>
    </row>
    <row r="225" spans="1:28" x14ac:dyDescent="0.25">
      <c r="A225" s="2">
        <v>18005050950</v>
      </c>
      <c r="B225" s="2" t="s">
        <v>3583</v>
      </c>
      <c r="C225" s="2" t="s">
        <v>23</v>
      </c>
      <c r="D225" s="2" t="s">
        <v>247</v>
      </c>
      <c r="E225" s="6" t="s">
        <v>1142</v>
      </c>
      <c r="F225" s="3">
        <v>6351</v>
      </c>
      <c r="G225" s="3">
        <v>400</v>
      </c>
      <c r="H225" s="2"/>
      <c r="I225" s="2"/>
      <c r="J225" s="2"/>
      <c r="K225" s="2"/>
      <c r="L225" s="2"/>
      <c r="M225" s="2" t="s">
        <v>1976</v>
      </c>
      <c r="N225" s="2" t="s">
        <v>2633</v>
      </c>
      <c r="O225" s="2" t="s">
        <v>1757</v>
      </c>
      <c r="P225" s="2" t="s">
        <v>1757</v>
      </c>
      <c r="Q225" s="9" t="s">
        <v>2934</v>
      </c>
      <c r="R225" s="4">
        <v>46067</v>
      </c>
      <c r="S225" s="4">
        <v>46070</v>
      </c>
      <c r="T225" s="2"/>
      <c r="U225" s="2"/>
      <c r="V225" s="2"/>
      <c r="W225" s="2"/>
      <c r="X225" s="17"/>
      <c r="Y225" s="17"/>
      <c r="Z225" s="17"/>
      <c r="AA225" s="17"/>
      <c r="AB225" s="17"/>
    </row>
    <row r="226" spans="1:28" x14ac:dyDescent="0.25">
      <c r="A226" s="2">
        <v>8657487851150</v>
      </c>
      <c r="B226" s="2" t="s">
        <v>3583</v>
      </c>
      <c r="C226" s="2" t="s">
        <v>23</v>
      </c>
      <c r="D226" s="2" t="s">
        <v>248</v>
      </c>
      <c r="E226" s="9" t="s">
        <v>2955</v>
      </c>
      <c r="F226" s="3">
        <v>6358</v>
      </c>
      <c r="G226" s="3">
        <v>400</v>
      </c>
      <c r="H226" s="2"/>
      <c r="I226" s="2"/>
      <c r="J226" s="2"/>
      <c r="K226" s="2"/>
      <c r="L226" s="2"/>
      <c r="M226" s="2" t="s">
        <v>1977</v>
      </c>
      <c r="N226" s="2" t="s">
        <v>2638</v>
      </c>
      <c r="O226" s="2" t="s">
        <v>3573</v>
      </c>
      <c r="P226" s="2" t="s">
        <v>1205</v>
      </c>
      <c r="Q226" s="9" t="s">
        <v>2954</v>
      </c>
      <c r="R226" s="4">
        <v>46067</v>
      </c>
      <c r="S226" s="4">
        <v>46070</v>
      </c>
      <c r="T226" s="2"/>
      <c r="U226" s="2"/>
      <c r="V226" s="2"/>
      <c r="W226" s="2"/>
      <c r="X226" s="17"/>
      <c r="Y226" s="17"/>
      <c r="Z226" s="17"/>
      <c r="AA226" s="17"/>
      <c r="AB226" s="17"/>
    </row>
    <row r="227" spans="1:28" x14ac:dyDescent="0.25">
      <c r="A227" s="2">
        <v>18882229040</v>
      </c>
      <c r="B227" s="2" t="s">
        <v>3583</v>
      </c>
      <c r="C227" s="2" t="s">
        <v>23</v>
      </c>
      <c r="D227" s="2" t="s">
        <v>249</v>
      </c>
      <c r="E227" s="6" t="s">
        <v>1143</v>
      </c>
      <c r="F227" s="3">
        <v>6361</v>
      </c>
      <c r="G227" s="3">
        <v>100</v>
      </c>
      <c r="H227" s="2"/>
      <c r="I227" s="2"/>
      <c r="J227" s="2"/>
      <c r="K227" s="2"/>
      <c r="L227" s="2"/>
      <c r="M227" s="2" t="s">
        <v>1978</v>
      </c>
      <c r="N227" s="2" t="s">
        <v>2609</v>
      </c>
      <c r="O227" s="2" t="s">
        <v>1757</v>
      </c>
      <c r="P227" s="2" t="s">
        <v>1757</v>
      </c>
      <c r="Q227" s="9" t="s">
        <v>2956</v>
      </c>
      <c r="R227" s="4">
        <v>46067</v>
      </c>
      <c r="S227" s="4">
        <v>46070</v>
      </c>
      <c r="T227" s="2"/>
      <c r="U227" s="2"/>
      <c r="V227" s="2"/>
      <c r="W227" s="2"/>
      <c r="X227" s="17"/>
      <c r="Y227" s="17"/>
      <c r="Z227" s="17"/>
      <c r="AA227" s="17"/>
      <c r="AB227" s="17"/>
    </row>
    <row r="228" spans="1:28" x14ac:dyDescent="0.25">
      <c r="A228" s="2">
        <v>81364020167</v>
      </c>
      <c r="B228" s="2" t="s">
        <v>3583</v>
      </c>
      <c r="C228" s="2" t="s">
        <v>23</v>
      </c>
      <c r="D228" s="2" t="s">
        <v>250</v>
      </c>
      <c r="E228" s="6" t="s">
        <v>1144</v>
      </c>
      <c r="F228" s="3">
        <v>6363</v>
      </c>
      <c r="G228" s="3">
        <v>200</v>
      </c>
      <c r="H228" s="2"/>
      <c r="I228" s="2"/>
      <c r="J228" s="2"/>
      <c r="K228" s="2"/>
      <c r="L228" s="2"/>
      <c r="M228" s="2" t="s">
        <v>1979</v>
      </c>
      <c r="N228" s="2" t="s">
        <v>2674</v>
      </c>
      <c r="O228" s="2" t="s">
        <v>3573</v>
      </c>
      <c r="P228" s="2" t="s">
        <v>1746</v>
      </c>
      <c r="Q228" s="6"/>
      <c r="R228" s="4">
        <v>46067</v>
      </c>
      <c r="S228" s="4">
        <v>46070</v>
      </c>
      <c r="T228" s="2"/>
      <c r="U228" s="2"/>
      <c r="V228" s="2"/>
      <c r="W228" s="2"/>
      <c r="X228" s="17"/>
      <c r="Y228" s="17"/>
      <c r="Z228" s="17"/>
      <c r="AA228" s="17"/>
      <c r="AB228" s="17"/>
    </row>
    <row r="229" spans="1:28" x14ac:dyDescent="0.25">
      <c r="A229" s="2">
        <v>17578269280</v>
      </c>
      <c r="B229" s="2" t="s">
        <v>3583</v>
      </c>
      <c r="C229" s="2" t="s">
        <v>23</v>
      </c>
      <c r="D229" s="2" t="s">
        <v>251</v>
      </c>
      <c r="E229" s="6" t="s">
        <v>1145</v>
      </c>
      <c r="F229" s="3">
        <v>6368</v>
      </c>
      <c r="G229" s="3">
        <v>200</v>
      </c>
      <c r="H229" s="2"/>
      <c r="I229" s="2"/>
      <c r="J229" s="2"/>
      <c r="K229" s="2"/>
      <c r="L229" s="2"/>
      <c r="M229" s="2" t="s">
        <v>1980</v>
      </c>
      <c r="N229" s="2" t="s">
        <v>2611</v>
      </c>
      <c r="O229" s="2" t="s">
        <v>1757</v>
      </c>
      <c r="P229" s="2" t="s">
        <v>1757</v>
      </c>
      <c r="Q229" s="9" t="s">
        <v>2957</v>
      </c>
      <c r="R229" s="4">
        <v>46067</v>
      </c>
      <c r="S229" s="4">
        <v>46070</v>
      </c>
      <c r="T229" s="2"/>
      <c r="U229" s="2"/>
      <c r="V229" s="2"/>
      <c r="W229" s="2"/>
      <c r="X229" s="17"/>
      <c r="Y229" s="17"/>
      <c r="Z229" s="17"/>
      <c r="AA229" s="17"/>
      <c r="AB229" s="17"/>
    </row>
    <row r="230" spans="1:28" x14ac:dyDescent="0.25">
      <c r="A230" s="2" t="s">
        <v>3158</v>
      </c>
      <c r="B230" s="2" t="s">
        <v>3583</v>
      </c>
      <c r="C230" s="2" t="s">
        <v>23</v>
      </c>
      <c r="D230" s="2" t="s">
        <v>192</v>
      </c>
      <c r="E230" s="6" t="s">
        <v>1091</v>
      </c>
      <c r="F230" s="7">
        <v>6159</v>
      </c>
      <c r="G230" s="7">
        <v>100</v>
      </c>
      <c r="H230" s="6"/>
      <c r="I230" s="6"/>
      <c r="J230" s="6"/>
      <c r="K230" s="6"/>
      <c r="L230" s="6"/>
      <c r="M230" s="6" t="s">
        <v>1924</v>
      </c>
      <c r="N230" s="6" t="s">
        <v>2615</v>
      </c>
      <c r="O230" s="6" t="s">
        <v>1757</v>
      </c>
      <c r="P230" s="6" t="s">
        <v>1757</v>
      </c>
      <c r="Q230" s="9" t="s">
        <v>2903</v>
      </c>
      <c r="R230" s="4">
        <v>46067</v>
      </c>
      <c r="S230" s="4">
        <v>46070</v>
      </c>
      <c r="T230" s="2"/>
      <c r="U230" s="2"/>
      <c r="V230" s="2"/>
      <c r="W230" s="2"/>
      <c r="X230" s="17"/>
      <c r="Y230" s="17"/>
      <c r="Z230" s="17"/>
      <c r="AA230" s="17"/>
      <c r="AB230" s="17"/>
    </row>
    <row r="231" spans="1:28" x14ac:dyDescent="0.25">
      <c r="A231" s="2">
        <v>14439279254</v>
      </c>
      <c r="B231" s="2" t="s">
        <v>3583</v>
      </c>
      <c r="C231" s="2" t="s">
        <v>23</v>
      </c>
      <c r="D231" s="2" t="s">
        <v>253</v>
      </c>
      <c r="E231" s="6" t="s">
        <v>1147</v>
      </c>
      <c r="F231" s="3">
        <v>6372</v>
      </c>
      <c r="G231" s="3">
        <v>100</v>
      </c>
      <c r="H231" s="2"/>
      <c r="I231" s="2"/>
      <c r="J231" s="2"/>
      <c r="K231" s="2"/>
      <c r="L231" s="2"/>
      <c r="M231" s="2" t="s">
        <v>1982</v>
      </c>
      <c r="N231" s="2" t="s">
        <v>2605</v>
      </c>
      <c r="O231" s="2" t="s">
        <v>1757</v>
      </c>
      <c r="P231" s="2" t="s">
        <v>1757</v>
      </c>
      <c r="Q231" s="9" t="s">
        <v>2937</v>
      </c>
      <c r="R231" s="4">
        <v>46067</v>
      </c>
      <c r="S231" s="4">
        <v>46070</v>
      </c>
      <c r="T231" s="2"/>
      <c r="U231" s="2"/>
      <c r="V231" s="2"/>
      <c r="W231" s="2"/>
      <c r="X231" s="17"/>
      <c r="Y231" s="17"/>
      <c r="Z231" s="17"/>
      <c r="AA231" s="17"/>
      <c r="AB231" s="17"/>
    </row>
    <row r="232" spans="1:28" x14ac:dyDescent="0.25">
      <c r="A232" s="2">
        <v>18334448377</v>
      </c>
      <c r="B232" s="2" t="s">
        <v>3583</v>
      </c>
      <c r="C232" s="2" t="s">
        <v>23</v>
      </c>
      <c r="D232" s="2" t="s">
        <v>254</v>
      </c>
      <c r="E232" s="6" t="s">
        <v>1148</v>
      </c>
      <c r="F232" s="3">
        <v>6373</v>
      </c>
      <c r="G232" s="3">
        <v>100</v>
      </c>
      <c r="H232" s="2"/>
      <c r="I232" s="2"/>
      <c r="J232" s="2"/>
      <c r="K232" s="2"/>
      <c r="L232" s="2"/>
      <c r="M232" s="2" t="s">
        <v>1983</v>
      </c>
      <c r="N232" s="2" t="s">
        <v>2615</v>
      </c>
      <c r="O232" s="2" t="s">
        <v>1757</v>
      </c>
      <c r="P232" s="2" t="s">
        <v>1757</v>
      </c>
      <c r="Q232" s="9" t="s">
        <v>2958</v>
      </c>
      <c r="R232" s="4">
        <v>46067</v>
      </c>
      <c r="S232" s="4">
        <v>46070</v>
      </c>
      <c r="T232" s="2"/>
      <c r="U232" s="2"/>
      <c r="V232" s="2"/>
      <c r="W232" s="2"/>
      <c r="X232" s="17"/>
      <c r="Y232" s="17"/>
      <c r="Z232" s="17"/>
      <c r="AA232" s="17"/>
      <c r="AB232" s="17"/>
    </row>
    <row r="233" spans="1:28" x14ac:dyDescent="0.25">
      <c r="A233" s="2">
        <v>13059647295</v>
      </c>
      <c r="B233" s="2" t="s">
        <v>3583</v>
      </c>
      <c r="C233" s="2" t="s">
        <v>23</v>
      </c>
      <c r="D233" s="2" t="s">
        <v>255</v>
      </c>
      <c r="E233" s="6" t="s">
        <v>1149</v>
      </c>
      <c r="F233" s="3">
        <v>6405</v>
      </c>
      <c r="G233" s="3">
        <v>400</v>
      </c>
      <c r="H233" s="2"/>
      <c r="I233" s="2"/>
      <c r="J233" s="2"/>
      <c r="K233" s="2"/>
      <c r="L233" s="2"/>
      <c r="M233" s="2" t="s">
        <v>1984</v>
      </c>
      <c r="N233" s="2" t="s">
        <v>2606</v>
      </c>
      <c r="O233" s="2" t="s">
        <v>1757</v>
      </c>
      <c r="P233" s="2" t="s">
        <v>1757</v>
      </c>
      <c r="Q233" s="9" t="s">
        <v>2959</v>
      </c>
      <c r="R233" s="4">
        <v>46067</v>
      </c>
      <c r="S233" s="4">
        <v>46070</v>
      </c>
      <c r="T233" s="2"/>
      <c r="U233" s="2"/>
      <c r="V233" s="2"/>
      <c r="W233" s="2"/>
      <c r="X233" s="17"/>
      <c r="Y233" s="17"/>
      <c r="Z233" s="17"/>
      <c r="AA233" s="17"/>
      <c r="AB233" s="17"/>
    </row>
    <row r="234" spans="1:28" x14ac:dyDescent="0.25">
      <c r="A234" s="2">
        <v>12067649499</v>
      </c>
      <c r="B234" s="2" t="s">
        <v>3583</v>
      </c>
      <c r="C234" s="2" t="s">
        <v>23</v>
      </c>
      <c r="D234" s="2" t="s">
        <v>256</v>
      </c>
      <c r="E234" s="6" t="s">
        <v>1150</v>
      </c>
      <c r="F234" s="3">
        <v>6409</v>
      </c>
      <c r="G234" s="3">
        <v>200</v>
      </c>
      <c r="H234" s="2"/>
      <c r="I234" s="2"/>
      <c r="J234" s="2"/>
      <c r="K234" s="2"/>
      <c r="L234" s="2"/>
      <c r="M234" s="2" t="s">
        <v>1985</v>
      </c>
      <c r="N234" s="2" t="s">
        <v>2606</v>
      </c>
      <c r="O234" s="2" t="s">
        <v>1757</v>
      </c>
      <c r="P234" s="2" t="s">
        <v>1757</v>
      </c>
      <c r="Q234" s="9"/>
      <c r="R234" s="4">
        <v>46067</v>
      </c>
      <c r="S234" s="4">
        <v>46070</v>
      </c>
      <c r="T234" s="2"/>
      <c r="U234" s="2"/>
      <c r="V234" s="2"/>
      <c r="W234" s="2"/>
      <c r="X234" s="17"/>
      <c r="Y234" s="17"/>
      <c r="Z234" s="17"/>
      <c r="AA234" s="17"/>
      <c r="AB234" s="17"/>
    </row>
    <row r="235" spans="1:28" x14ac:dyDescent="0.25">
      <c r="A235" s="2">
        <v>14186812555</v>
      </c>
      <c r="B235" s="2" t="s">
        <v>3583</v>
      </c>
      <c r="C235" s="2" t="s">
        <v>23</v>
      </c>
      <c r="D235" s="2" t="s">
        <v>257</v>
      </c>
      <c r="E235" s="6" t="s">
        <v>1151</v>
      </c>
      <c r="F235" s="3">
        <v>6410</v>
      </c>
      <c r="G235" s="3">
        <v>200</v>
      </c>
      <c r="H235" s="2"/>
      <c r="I235" s="2"/>
      <c r="J235" s="2"/>
      <c r="K235" s="2"/>
      <c r="L235" s="2"/>
      <c r="M235" s="2" t="s">
        <v>1986</v>
      </c>
      <c r="N235" s="2" t="s">
        <v>2620</v>
      </c>
      <c r="O235" s="2" t="s">
        <v>1757</v>
      </c>
      <c r="P235" s="2" t="s">
        <v>1736</v>
      </c>
      <c r="Q235" s="9" t="s">
        <v>2960</v>
      </c>
      <c r="R235" s="4">
        <v>46067</v>
      </c>
      <c r="S235" s="4">
        <v>46070</v>
      </c>
      <c r="T235" s="2"/>
      <c r="U235" s="2"/>
      <c r="V235" s="2"/>
      <c r="W235" s="2"/>
      <c r="X235" s="17"/>
      <c r="Y235" s="17"/>
      <c r="Z235" s="17"/>
      <c r="AA235" s="17"/>
      <c r="AB235" s="17"/>
    </row>
    <row r="236" spans="1:28" x14ac:dyDescent="0.25">
      <c r="A236" s="2">
        <v>8651257871888</v>
      </c>
      <c r="B236" s="2" t="s">
        <v>3583</v>
      </c>
      <c r="C236" s="2" t="s">
        <v>23</v>
      </c>
      <c r="D236" s="2" t="s">
        <v>258</v>
      </c>
      <c r="E236" s="6" t="s">
        <v>1152</v>
      </c>
      <c r="F236" s="3">
        <v>6415</v>
      </c>
      <c r="G236" s="3">
        <v>900</v>
      </c>
      <c r="H236" s="2"/>
      <c r="I236" s="2"/>
      <c r="J236" s="2"/>
      <c r="K236" s="2"/>
      <c r="L236" s="2"/>
      <c r="M236" s="2" t="s">
        <v>1987</v>
      </c>
      <c r="N236" s="2" t="s">
        <v>2676</v>
      </c>
      <c r="O236" s="2" t="s">
        <v>3573</v>
      </c>
      <c r="P236" s="2" t="s">
        <v>1205</v>
      </c>
      <c r="Q236" s="9" t="s">
        <v>2963</v>
      </c>
      <c r="R236" s="4">
        <v>46067</v>
      </c>
      <c r="S236" s="4">
        <v>46070</v>
      </c>
      <c r="T236" s="2"/>
      <c r="U236" s="2"/>
      <c r="V236" s="2"/>
      <c r="W236" s="2"/>
      <c r="X236" s="17"/>
      <c r="Y236" s="17"/>
      <c r="Z236" s="17"/>
      <c r="AA236" s="17"/>
      <c r="AB236" s="17"/>
    </row>
    <row r="237" spans="1:28" x14ac:dyDescent="0.25">
      <c r="A237" s="2">
        <v>18778348869</v>
      </c>
      <c r="B237" s="2" t="s">
        <v>3583</v>
      </c>
      <c r="C237" s="2" t="s">
        <v>23</v>
      </c>
      <c r="D237" s="2" t="s">
        <v>259</v>
      </c>
      <c r="E237" s="6" t="s">
        <v>1153</v>
      </c>
      <c r="F237" s="3">
        <v>6416</v>
      </c>
      <c r="G237" s="3">
        <v>100</v>
      </c>
      <c r="H237" s="2"/>
      <c r="I237" s="2"/>
      <c r="J237" s="2"/>
      <c r="K237" s="2"/>
      <c r="L237" s="2"/>
      <c r="M237" s="2" t="s">
        <v>1988</v>
      </c>
      <c r="N237" s="2" t="s">
        <v>2606</v>
      </c>
      <c r="O237" s="2" t="s">
        <v>1757</v>
      </c>
      <c r="P237" s="2" t="s">
        <v>1757</v>
      </c>
      <c r="Q237" s="9" t="s">
        <v>2964</v>
      </c>
      <c r="R237" s="4">
        <v>46067</v>
      </c>
      <c r="S237" s="4">
        <v>46070</v>
      </c>
      <c r="T237" s="2"/>
      <c r="U237" s="2"/>
      <c r="V237" s="2"/>
      <c r="W237" s="2"/>
      <c r="X237" s="17"/>
      <c r="Y237" s="17"/>
      <c r="Z237" s="17"/>
      <c r="AA237" s="17"/>
      <c r="AB237" s="17"/>
    </row>
    <row r="238" spans="1:28" x14ac:dyDescent="0.25">
      <c r="A238" s="2">
        <v>18887559449</v>
      </c>
      <c r="B238" s="2" t="s">
        <v>3583</v>
      </c>
      <c r="C238" s="2" t="s">
        <v>23</v>
      </c>
      <c r="D238" s="2" t="s">
        <v>260</v>
      </c>
      <c r="E238" s="6" t="s">
        <v>1154</v>
      </c>
      <c r="F238" s="3">
        <v>6418</v>
      </c>
      <c r="G238" s="3">
        <v>200</v>
      </c>
      <c r="H238" s="2"/>
      <c r="I238" s="2"/>
      <c r="J238" s="2"/>
      <c r="K238" s="2"/>
      <c r="L238" s="2"/>
      <c r="M238" s="2" t="s">
        <v>1989</v>
      </c>
      <c r="N238" s="2" t="s">
        <v>2604</v>
      </c>
      <c r="O238" s="2" t="s">
        <v>1757</v>
      </c>
      <c r="P238" s="2" t="s">
        <v>1757</v>
      </c>
      <c r="Q238" s="9" t="s">
        <v>2965</v>
      </c>
      <c r="R238" s="4">
        <v>46067</v>
      </c>
      <c r="S238" s="4">
        <v>46070</v>
      </c>
      <c r="T238" s="2"/>
      <c r="U238" s="2"/>
      <c r="V238" s="2"/>
      <c r="W238" s="2"/>
      <c r="X238" s="17"/>
      <c r="Y238" s="17"/>
      <c r="Z238" s="17"/>
      <c r="AA238" s="17"/>
      <c r="AB238" s="17"/>
    </row>
    <row r="239" spans="1:28" x14ac:dyDescent="0.25">
      <c r="A239" s="2">
        <v>17328422012</v>
      </c>
      <c r="B239" s="2" t="s">
        <v>3583</v>
      </c>
      <c r="C239" s="2" t="s">
        <v>23</v>
      </c>
      <c r="D239" s="2" t="s">
        <v>261</v>
      </c>
      <c r="E239" s="6" t="s">
        <v>1155</v>
      </c>
      <c r="F239" s="3">
        <v>6422</v>
      </c>
      <c r="G239" s="3">
        <v>200</v>
      </c>
      <c r="H239" s="2"/>
      <c r="I239" s="2"/>
      <c r="J239" s="2"/>
      <c r="K239" s="2"/>
      <c r="L239" s="2"/>
      <c r="M239" s="2" t="s">
        <v>1990</v>
      </c>
      <c r="N239" s="2" t="s">
        <v>2602</v>
      </c>
      <c r="O239" s="2" t="s">
        <v>1757</v>
      </c>
      <c r="P239" s="2" t="s">
        <v>1757</v>
      </c>
      <c r="Q239" s="9" t="s">
        <v>2966</v>
      </c>
      <c r="R239" s="4">
        <v>46067</v>
      </c>
      <c r="S239" s="4">
        <v>46070</v>
      </c>
      <c r="T239" s="2"/>
      <c r="U239" s="2"/>
      <c r="V239" s="2"/>
      <c r="W239" s="2"/>
      <c r="X239" s="17"/>
      <c r="Y239" s="17"/>
      <c r="Z239" s="17"/>
      <c r="AA239" s="17"/>
      <c r="AB239" s="17"/>
    </row>
    <row r="240" spans="1:28" x14ac:dyDescent="0.25">
      <c r="A240" s="2">
        <v>8657487382602</v>
      </c>
      <c r="B240" s="2" t="s">
        <v>3583</v>
      </c>
      <c r="C240" s="2" t="s">
        <v>23</v>
      </c>
      <c r="D240" s="2" t="s">
        <v>262</v>
      </c>
      <c r="E240" s="6" t="s">
        <v>1156</v>
      </c>
      <c r="F240" s="3">
        <v>6425</v>
      </c>
      <c r="G240" s="3">
        <v>200</v>
      </c>
      <c r="H240" s="2"/>
      <c r="I240" s="2"/>
      <c r="J240" s="2"/>
      <c r="K240" s="2"/>
      <c r="L240" s="2"/>
      <c r="M240" s="2" t="s">
        <v>1991</v>
      </c>
      <c r="N240" s="2" t="s">
        <v>2677</v>
      </c>
      <c r="O240" s="2" t="s">
        <v>3573</v>
      </c>
      <c r="P240" s="2" t="s">
        <v>1205</v>
      </c>
      <c r="Q240" s="9" t="s">
        <v>2970</v>
      </c>
      <c r="R240" s="4">
        <v>46067</v>
      </c>
      <c r="S240" s="4">
        <v>46070</v>
      </c>
      <c r="T240" s="2"/>
      <c r="U240" s="2"/>
      <c r="V240" s="2"/>
      <c r="W240" s="2"/>
      <c r="X240" s="17"/>
      <c r="Y240" s="17"/>
      <c r="Z240" s="17"/>
      <c r="AA240" s="17"/>
      <c r="AB240" s="17"/>
    </row>
    <row r="241" spans="1:28" x14ac:dyDescent="0.25">
      <c r="A241" s="2">
        <v>13034107172</v>
      </c>
      <c r="B241" s="2" t="s">
        <v>3583</v>
      </c>
      <c r="C241" s="2" t="s">
        <v>23</v>
      </c>
      <c r="D241" s="2" t="s">
        <v>263</v>
      </c>
      <c r="E241" s="6" t="s">
        <v>1157</v>
      </c>
      <c r="F241" s="3">
        <v>6434</v>
      </c>
      <c r="G241" s="3">
        <v>100</v>
      </c>
      <c r="H241" s="2"/>
      <c r="I241" s="2"/>
      <c r="J241" s="2"/>
      <c r="K241" s="2"/>
      <c r="L241" s="2"/>
      <c r="M241" s="2" t="s">
        <v>1992</v>
      </c>
      <c r="N241" s="2" t="s">
        <v>2671</v>
      </c>
      <c r="O241" s="2" t="s">
        <v>1757</v>
      </c>
      <c r="P241" s="2" t="s">
        <v>1757</v>
      </c>
      <c r="Q241" s="9" t="s">
        <v>2971</v>
      </c>
      <c r="R241" s="4">
        <v>46067</v>
      </c>
      <c r="S241" s="4">
        <v>46070</v>
      </c>
      <c r="T241" s="2"/>
      <c r="U241" s="2"/>
      <c r="V241" s="2"/>
      <c r="W241" s="2"/>
      <c r="X241" s="17"/>
      <c r="Y241" s="17"/>
      <c r="Z241" s="17"/>
      <c r="AA241" s="17"/>
      <c r="AB241" s="17"/>
    </row>
    <row r="242" spans="1:28" x14ac:dyDescent="0.25">
      <c r="A242" s="2">
        <v>16305737200</v>
      </c>
      <c r="B242" s="2" t="s">
        <v>3583</v>
      </c>
      <c r="C242" s="2" t="s">
        <v>23</v>
      </c>
      <c r="D242" s="2" t="s">
        <v>264</v>
      </c>
      <c r="E242" s="9" t="s">
        <v>2975</v>
      </c>
      <c r="F242" s="3">
        <v>6435</v>
      </c>
      <c r="G242" s="3">
        <v>1400</v>
      </c>
      <c r="H242" s="2"/>
      <c r="I242" s="2"/>
      <c r="J242" s="2"/>
      <c r="K242" s="2"/>
      <c r="L242" s="2"/>
      <c r="M242" s="2" t="s">
        <v>1993</v>
      </c>
      <c r="N242" s="2" t="s">
        <v>2608</v>
      </c>
      <c r="O242" s="2" t="s">
        <v>1757</v>
      </c>
      <c r="P242" s="2" t="s">
        <v>1757</v>
      </c>
      <c r="Q242" s="9" t="s">
        <v>2976</v>
      </c>
      <c r="R242" s="4">
        <v>46067</v>
      </c>
      <c r="S242" s="4">
        <v>46070</v>
      </c>
      <c r="T242" s="2"/>
      <c r="U242" s="2"/>
      <c r="V242" s="2"/>
      <c r="W242" s="2"/>
      <c r="X242" s="17"/>
      <c r="Y242" s="17"/>
      <c r="Z242" s="17"/>
      <c r="AA242" s="17"/>
      <c r="AB242" s="17"/>
    </row>
    <row r="243" spans="1:28" x14ac:dyDescent="0.25">
      <c r="A243" s="2">
        <v>18003355621</v>
      </c>
      <c r="B243" s="2" t="s">
        <v>3583</v>
      </c>
      <c r="C243" s="2" t="s">
        <v>23</v>
      </c>
      <c r="D243" s="2" t="s">
        <v>265</v>
      </c>
      <c r="E243" s="6" t="s">
        <v>1158</v>
      </c>
      <c r="F243" s="3">
        <v>6435</v>
      </c>
      <c r="G243" s="3">
        <v>1400</v>
      </c>
      <c r="H243" s="2"/>
      <c r="I243" s="2"/>
      <c r="J243" s="2"/>
      <c r="K243" s="2"/>
      <c r="L243" s="2"/>
      <c r="M243" s="2" t="s">
        <v>1994</v>
      </c>
      <c r="N243" s="2" t="s">
        <v>2678</v>
      </c>
      <c r="O243" s="2" t="s">
        <v>1757</v>
      </c>
      <c r="P243" s="2" t="s">
        <v>1757</v>
      </c>
      <c r="Q243" s="9"/>
      <c r="R243" s="4">
        <v>46067</v>
      </c>
      <c r="S243" s="4">
        <v>46070</v>
      </c>
      <c r="T243" s="2"/>
      <c r="U243" s="2"/>
      <c r="V243" s="2"/>
      <c r="W243" s="2"/>
      <c r="X243" s="17"/>
      <c r="Y243" s="17"/>
      <c r="Z243" s="17"/>
      <c r="AA243" s="17"/>
      <c r="AB243" s="17"/>
    </row>
    <row r="244" spans="1:28" x14ac:dyDescent="0.25">
      <c r="A244" s="2">
        <v>18067912877</v>
      </c>
      <c r="B244" s="2" t="s">
        <v>3583</v>
      </c>
      <c r="C244" s="2" t="s">
        <v>23</v>
      </c>
      <c r="D244" s="2" t="s">
        <v>266</v>
      </c>
      <c r="E244" s="6" t="s">
        <v>1159</v>
      </c>
      <c r="F244" s="3">
        <v>6436</v>
      </c>
      <c r="G244" s="3">
        <v>200</v>
      </c>
      <c r="H244" s="2"/>
      <c r="I244" s="2"/>
      <c r="J244" s="2"/>
      <c r="K244" s="2"/>
      <c r="L244" s="2"/>
      <c r="M244" s="2" t="s">
        <v>1995</v>
      </c>
      <c r="N244" s="2" t="s">
        <v>2612</v>
      </c>
      <c r="O244" s="2" t="s">
        <v>1757</v>
      </c>
      <c r="P244" s="2" t="s">
        <v>1757</v>
      </c>
      <c r="Q244" s="9" t="s">
        <v>2978</v>
      </c>
      <c r="R244" s="4">
        <v>46067</v>
      </c>
      <c r="S244" s="4">
        <v>46070</v>
      </c>
      <c r="T244" s="2"/>
      <c r="U244" s="2"/>
      <c r="V244" s="2"/>
      <c r="W244" s="2"/>
      <c r="X244" s="17"/>
      <c r="Y244" s="17"/>
      <c r="Z244" s="17"/>
      <c r="AA244" s="17"/>
      <c r="AB244" s="17"/>
    </row>
    <row r="245" spans="1:28" x14ac:dyDescent="0.25">
      <c r="A245" s="2">
        <v>12132627704</v>
      </c>
      <c r="B245" s="2" t="s">
        <v>3583</v>
      </c>
      <c r="C245" s="2" t="s">
        <v>23</v>
      </c>
      <c r="D245" s="2" t="s">
        <v>267</v>
      </c>
      <c r="E245" s="6" t="s">
        <v>1160</v>
      </c>
      <c r="F245" s="3">
        <v>6440</v>
      </c>
      <c r="G245" s="3">
        <v>200</v>
      </c>
      <c r="H245" s="2"/>
      <c r="I245" s="2"/>
      <c r="J245" s="2"/>
      <c r="K245" s="2"/>
      <c r="L245" s="2"/>
      <c r="M245" s="2" t="s">
        <v>1996</v>
      </c>
      <c r="N245" s="2" t="s">
        <v>2609</v>
      </c>
      <c r="O245" s="2" t="s">
        <v>1757</v>
      </c>
      <c r="P245" s="2" t="s">
        <v>1757</v>
      </c>
      <c r="Q245" s="9" t="s">
        <v>2967</v>
      </c>
      <c r="R245" s="4">
        <v>46067</v>
      </c>
      <c r="S245" s="4">
        <v>46070</v>
      </c>
      <c r="T245" s="2"/>
      <c r="U245" s="2"/>
      <c r="V245" s="2"/>
      <c r="W245" s="2"/>
      <c r="X245" s="17"/>
      <c r="Y245" s="17"/>
      <c r="Z245" s="17"/>
      <c r="AA245" s="17"/>
      <c r="AB245" s="17"/>
    </row>
    <row r="246" spans="1:28" x14ac:dyDescent="0.25">
      <c r="A246" s="2">
        <v>61387881800</v>
      </c>
      <c r="B246" s="2" t="s">
        <v>3583</v>
      </c>
      <c r="C246" s="2" t="s">
        <v>23</v>
      </c>
      <c r="D246" s="2" t="s">
        <v>268</v>
      </c>
      <c r="E246" s="6" t="s">
        <v>1161</v>
      </c>
      <c r="F246" s="3">
        <v>6446</v>
      </c>
      <c r="G246" s="3">
        <v>200</v>
      </c>
      <c r="H246" s="2"/>
      <c r="I246" s="2"/>
      <c r="J246" s="2"/>
      <c r="K246" s="2"/>
      <c r="L246" s="2"/>
      <c r="M246" s="2" t="s">
        <v>1997</v>
      </c>
      <c r="N246" s="2" t="s">
        <v>2679</v>
      </c>
      <c r="O246" s="2" t="s">
        <v>3573</v>
      </c>
      <c r="P246" s="2" t="s">
        <v>1748</v>
      </c>
      <c r="Q246" s="9" t="s">
        <v>2979</v>
      </c>
      <c r="R246" s="4">
        <v>46067</v>
      </c>
      <c r="S246" s="4">
        <v>46070</v>
      </c>
      <c r="T246" s="2"/>
      <c r="U246" s="2"/>
      <c r="V246" s="2"/>
      <c r="W246" s="2"/>
      <c r="X246" s="17"/>
      <c r="Y246" s="17"/>
      <c r="Z246" s="17"/>
      <c r="AA246" s="17"/>
      <c r="AB246" s="17"/>
    </row>
    <row r="247" spans="1:28" x14ac:dyDescent="0.25">
      <c r="A247" s="2">
        <v>14042369074</v>
      </c>
      <c r="B247" s="2" t="s">
        <v>3583</v>
      </c>
      <c r="C247" s="2" t="s">
        <v>23</v>
      </c>
      <c r="D247" s="2" t="s">
        <v>269</v>
      </c>
      <c r="E247" s="6" t="s">
        <v>1162</v>
      </c>
      <c r="F247" s="3">
        <v>6451</v>
      </c>
      <c r="G247" s="3">
        <v>200</v>
      </c>
      <c r="H247" s="2"/>
      <c r="I247" s="2"/>
      <c r="J247" s="2"/>
      <c r="K247" s="2"/>
      <c r="L247" s="2"/>
      <c r="M247" s="2" t="s">
        <v>1998</v>
      </c>
      <c r="N247" s="2" t="s">
        <v>2615</v>
      </c>
      <c r="O247" s="2" t="s">
        <v>1757</v>
      </c>
      <c r="P247" s="2" t="s">
        <v>1757</v>
      </c>
      <c r="Q247" s="9" t="s">
        <v>2980</v>
      </c>
      <c r="R247" s="4">
        <v>46067</v>
      </c>
      <c r="S247" s="4">
        <v>46070</v>
      </c>
      <c r="T247" s="2"/>
      <c r="U247" s="2"/>
      <c r="V247" s="2"/>
      <c r="W247" s="2"/>
      <c r="X247" s="17"/>
      <c r="Y247" s="17"/>
      <c r="Z247" s="17"/>
      <c r="AA247" s="17"/>
      <c r="AB247" s="17"/>
    </row>
    <row r="248" spans="1:28" x14ac:dyDescent="0.25">
      <c r="A248" s="2">
        <v>8657487903339</v>
      </c>
      <c r="B248" s="2" t="s">
        <v>3583</v>
      </c>
      <c r="C248" s="2" t="s">
        <v>23</v>
      </c>
      <c r="D248" s="2" t="s">
        <v>270</v>
      </c>
      <c r="E248" s="6" t="s">
        <v>1163</v>
      </c>
      <c r="F248" s="3">
        <v>6455</v>
      </c>
      <c r="G248" s="3">
        <v>200</v>
      </c>
      <c r="H248" s="2"/>
      <c r="I248" s="2"/>
      <c r="J248" s="2"/>
      <c r="K248" s="2"/>
      <c r="L248" s="2"/>
      <c r="M248" s="2" t="s">
        <v>1999</v>
      </c>
      <c r="N248" s="2" t="s">
        <v>2677</v>
      </c>
      <c r="O248" s="2" t="s">
        <v>3573</v>
      </c>
      <c r="P248" s="2" t="s">
        <v>1205</v>
      </c>
      <c r="Q248" s="9" t="s">
        <v>2981</v>
      </c>
      <c r="R248" s="4">
        <v>46067</v>
      </c>
      <c r="S248" s="4">
        <v>46070</v>
      </c>
      <c r="T248" s="2"/>
      <c r="U248" s="2"/>
      <c r="V248" s="2"/>
      <c r="W248" s="2"/>
      <c r="X248" s="17"/>
      <c r="Y248" s="17"/>
      <c r="Z248" s="17"/>
      <c r="AA248" s="17"/>
      <c r="AB248" s="17"/>
    </row>
    <row r="249" spans="1:28" x14ac:dyDescent="0.25">
      <c r="A249" s="2">
        <v>81354223801</v>
      </c>
      <c r="B249" s="2" t="s">
        <v>3583</v>
      </c>
      <c r="C249" s="2" t="s">
        <v>23</v>
      </c>
      <c r="D249" s="2" t="s">
        <v>271</v>
      </c>
      <c r="E249" s="6" t="s">
        <v>1164</v>
      </c>
      <c r="F249" s="3">
        <v>6456</v>
      </c>
      <c r="G249" s="3">
        <v>100</v>
      </c>
      <c r="H249" s="2"/>
      <c r="I249" s="2"/>
      <c r="J249" s="2"/>
      <c r="K249" s="2"/>
      <c r="L249" s="2"/>
      <c r="M249" s="2" t="s">
        <v>2000</v>
      </c>
      <c r="N249" s="2" t="s">
        <v>2674</v>
      </c>
      <c r="O249" s="2" t="s">
        <v>3573</v>
      </c>
      <c r="P249" s="2" t="s">
        <v>1746</v>
      </c>
      <c r="Q249" s="6"/>
      <c r="R249" s="4">
        <v>46067</v>
      </c>
      <c r="S249" s="4">
        <v>46070</v>
      </c>
      <c r="T249" s="2"/>
      <c r="U249" s="2"/>
      <c r="V249" s="2"/>
      <c r="W249" s="2"/>
      <c r="X249" s="17"/>
      <c r="Y249" s="17"/>
      <c r="Z249" s="17"/>
      <c r="AA249" s="17"/>
      <c r="AB249" s="17"/>
    </row>
    <row r="250" spans="1:28" x14ac:dyDescent="0.25">
      <c r="A250" s="2">
        <v>85256886882</v>
      </c>
      <c r="B250" s="2" t="s">
        <v>3583</v>
      </c>
      <c r="C250" s="2" t="s">
        <v>23</v>
      </c>
      <c r="D250" s="2" t="s">
        <v>272</v>
      </c>
      <c r="E250" s="9" t="s">
        <v>2986</v>
      </c>
      <c r="F250" s="3">
        <v>6458</v>
      </c>
      <c r="G250" s="3">
        <v>100</v>
      </c>
      <c r="H250" s="2"/>
      <c r="I250" s="2"/>
      <c r="J250" s="2"/>
      <c r="K250" s="2"/>
      <c r="L250" s="2"/>
      <c r="M250" s="2" t="s">
        <v>2001</v>
      </c>
      <c r="N250" s="2" t="s">
        <v>2646</v>
      </c>
      <c r="O250" s="2" t="s">
        <v>3573</v>
      </c>
      <c r="P250" s="2" t="s">
        <v>1139</v>
      </c>
      <c r="Q250" s="9" t="s">
        <v>2984</v>
      </c>
      <c r="R250" s="4">
        <v>46067</v>
      </c>
      <c r="S250" s="4">
        <v>46070</v>
      </c>
      <c r="T250" s="2"/>
      <c r="U250" s="2"/>
      <c r="V250" s="2"/>
      <c r="W250" s="2"/>
      <c r="X250" s="17"/>
      <c r="Y250" s="17"/>
      <c r="Z250" s="17"/>
      <c r="AA250" s="17"/>
      <c r="AB250" s="17"/>
    </row>
    <row r="251" spans="1:28" x14ac:dyDescent="0.25">
      <c r="A251" s="2">
        <v>12159345803</v>
      </c>
      <c r="B251" s="2" t="s">
        <v>3583</v>
      </c>
      <c r="C251" s="2" t="s">
        <v>23</v>
      </c>
      <c r="D251" s="2" t="s">
        <v>273</v>
      </c>
      <c r="E251" s="9" t="s">
        <v>2983</v>
      </c>
      <c r="F251" s="3">
        <v>6459</v>
      </c>
      <c r="G251" s="3">
        <v>200</v>
      </c>
      <c r="H251" s="2"/>
      <c r="I251" s="2"/>
      <c r="J251" s="2"/>
      <c r="K251" s="2"/>
      <c r="L251" s="2"/>
      <c r="M251" s="2" t="s">
        <v>2002</v>
      </c>
      <c r="N251" s="2" t="s">
        <v>2627</v>
      </c>
      <c r="O251" s="2" t="s">
        <v>1757</v>
      </c>
      <c r="P251" s="2" t="s">
        <v>1757</v>
      </c>
      <c r="Q251" s="9" t="s">
        <v>2982</v>
      </c>
      <c r="R251" s="4">
        <v>46067</v>
      </c>
      <c r="S251" s="4">
        <v>46070</v>
      </c>
      <c r="T251" s="2"/>
      <c r="U251" s="2"/>
      <c r="V251" s="2"/>
      <c r="W251" s="2"/>
      <c r="X251" s="17"/>
      <c r="Y251" s="17"/>
      <c r="Z251" s="17"/>
      <c r="AA251" s="17"/>
      <c r="AB251" s="17"/>
    </row>
    <row r="252" spans="1:28" x14ac:dyDescent="0.25">
      <c r="A252" s="2">
        <v>18555033287</v>
      </c>
      <c r="B252" s="2" t="s">
        <v>3583</v>
      </c>
      <c r="C252" s="2" t="s">
        <v>23</v>
      </c>
      <c r="D252" s="2" t="s">
        <v>274</v>
      </c>
      <c r="E252" s="6" t="s">
        <v>1165</v>
      </c>
      <c r="F252" s="3">
        <v>6463</v>
      </c>
      <c r="G252" s="3">
        <v>400</v>
      </c>
      <c r="H252" s="2"/>
      <c r="I252" s="2"/>
      <c r="J252" s="2"/>
      <c r="K252" s="2"/>
      <c r="L252" s="2"/>
      <c r="M252" s="2" t="s">
        <v>2003</v>
      </c>
      <c r="N252" s="2" t="s">
        <v>2607</v>
      </c>
      <c r="O252" s="2" t="s">
        <v>1757</v>
      </c>
      <c r="P252" s="2" t="s">
        <v>1757</v>
      </c>
      <c r="Q252" s="9" t="s">
        <v>2985</v>
      </c>
      <c r="R252" s="4">
        <v>46067</v>
      </c>
      <c r="S252" s="4">
        <v>46070</v>
      </c>
      <c r="T252" s="2"/>
      <c r="U252" s="2"/>
      <c r="V252" s="2"/>
      <c r="W252" s="2"/>
      <c r="X252" s="17"/>
      <c r="Y252" s="17"/>
      <c r="Z252" s="17"/>
      <c r="AA252" s="17"/>
      <c r="AB252" s="17"/>
    </row>
    <row r="253" spans="1:28" x14ac:dyDescent="0.25">
      <c r="A253" s="2">
        <v>97210542100534</v>
      </c>
      <c r="B253" s="2" t="s">
        <v>3583</v>
      </c>
      <c r="C253" s="2" t="s">
        <v>23</v>
      </c>
      <c r="D253" s="2" t="s">
        <v>275</v>
      </c>
      <c r="E253" s="6" t="s">
        <v>1166</v>
      </c>
      <c r="F253" s="3">
        <v>6464</v>
      </c>
      <c r="G253" s="3">
        <v>100</v>
      </c>
      <c r="H253" s="2"/>
      <c r="I253" s="2"/>
      <c r="J253" s="2"/>
      <c r="K253" s="2"/>
      <c r="L253" s="2"/>
      <c r="M253" s="2" t="s">
        <v>2004</v>
      </c>
      <c r="N253" s="2" t="s">
        <v>2680</v>
      </c>
      <c r="O253" s="2" t="s">
        <v>3573</v>
      </c>
      <c r="P253" s="2" t="s">
        <v>1747</v>
      </c>
      <c r="Q253" s="6"/>
      <c r="R253" s="4">
        <v>46067</v>
      </c>
      <c r="S253" s="4">
        <v>46070</v>
      </c>
      <c r="T253" s="2"/>
      <c r="U253" s="2"/>
      <c r="V253" s="2"/>
      <c r="W253" s="2"/>
      <c r="X253" s="17"/>
      <c r="Y253" s="17"/>
      <c r="Z253" s="17"/>
      <c r="AA253" s="17"/>
      <c r="AB253" s="17"/>
    </row>
    <row r="254" spans="1:28" x14ac:dyDescent="0.25">
      <c r="A254" s="2">
        <v>17165452005</v>
      </c>
      <c r="B254" s="2" t="s">
        <v>3583</v>
      </c>
      <c r="C254" s="2" t="s">
        <v>23</v>
      </c>
      <c r="D254" s="2" t="s">
        <v>276</v>
      </c>
      <c r="E254" s="6" t="s">
        <v>1167</v>
      </c>
      <c r="F254" s="3">
        <v>6468</v>
      </c>
      <c r="G254" s="3">
        <v>200</v>
      </c>
      <c r="H254" s="2"/>
      <c r="I254" s="2"/>
      <c r="J254" s="2"/>
      <c r="K254" s="2"/>
      <c r="L254" s="2"/>
      <c r="M254" s="2" t="s">
        <v>2005</v>
      </c>
      <c r="N254" s="2" t="s">
        <v>2618</v>
      </c>
      <c r="O254" s="2" t="s">
        <v>1757</v>
      </c>
      <c r="P254" s="2" t="s">
        <v>1757</v>
      </c>
      <c r="Q254" s="9" t="s">
        <v>2987</v>
      </c>
      <c r="R254" s="4">
        <v>46067</v>
      </c>
      <c r="S254" s="4">
        <v>46070</v>
      </c>
      <c r="T254" s="2"/>
      <c r="U254" s="2"/>
      <c r="V254" s="2"/>
      <c r="W254" s="2"/>
      <c r="X254" s="17"/>
      <c r="Y254" s="17"/>
      <c r="Z254" s="17"/>
      <c r="AA254" s="17"/>
      <c r="AB254" s="17"/>
    </row>
    <row r="255" spans="1:28" x14ac:dyDescent="0.25">
      <c r="A255" s="2">
        <v>13235828882</v>
      </c>
      <c r="B255" s="2" t="s">
        <v>3583</v>
      </c>
      <c r="C255" s="2" t="s">
        <v>23</v>
      </c>
      <c r="D255" s="2" t="s">
        <v>277</v>
      </c>
      <c r="E255" s="6" t="s">
        <v>1168</v>
      </c>
      <c r="F255" s="3">
        <v>6469</v>
      </c>
      <c r="G255" s="3">
        <v>200</v>
      </c>
      <c r="H255" s="2"/>
      <c r="I255" s="2"/>
      <c r="J255" s="2"/>
      <c r="K255" s="2"/>
      <c r="L255" s="2"/>
      <c r="M255" s="2" t="s">
        <v>2006</v>
      </c>
      <c r="N255" s="2" t="s">
        <v>2604</v>
      </c>
      <c r="O255" s="2" t="s">
        <v>1757</v>
      </c>
      <c r="P255" s="2" t="s">
        <v>1757</v>
      </c>
      <c r="Q255" s="9" t="s">
        <v>2972</v>
      </c>
      <c r="R255" s="4">
        <v>46067</v>
      </c>
      <c r="S255" s="4">
        <v>46070</v>
      </c>
      <c r="T255" s="2"/>
      <c r="U255" s="2"/>
      <c r="V255" s="2"/>
      <c r="W255" s="2"/>
      <c r="X255" s="17"/>
      <c r="Y255" s="17"/>
      <c r="Z255" s="17"/>
      <c r="AA255" s="17"/>
      <c r="AB255" s="17"/>
    </row>
    <row r="256" spans="1:28" x14ac:dyDescent="0.25">
      <c r="A256" s="2" t="s">
        <v>3158</v>
      </c>
      <c r="B256" s="2" t="s">
        <v>3583</v>
      </c>
      <c r="C256" s="2" t="s">
        <v>23</v>
      </c>
      <c r="D256" s="2" t="s">
        <v>209</v>
      </c>
      <c r="E256" s="6" t="s">
        <v>1107</v>
      </c>
      <c r="F256" s="7">
        <v>6228</v>
      </c>
      <c r="G256" s="7">
        <v>200</v>
      </c>
      <c r="H256" s="6"/>
      <c r="I256" s="6"/>
      <c r="J256" s="6"/>
      <c r="K256" s="6"/>
      <c r="L256" s="6"/>
      <c r="M256" s="6" t="s">
        <v>1941</v>
      </c>
      <c r="N256" s="6" t="s">
        <v>2605</v>
      </c>
      <c r="O256" s="6" t="s">
        <v>1757</v>
      </c>
      <c r="P256" s="6" t="s">
        <v>1757</v>
      </c>
      <c r="Q256" s="6"/>
      <c r="R256" s="4">
        <v>46067</v>
      </c>
      <c r="S256" s="4">
        <v>46070</v>
      </c>
      <c r="T256" s="2"/>
      <c r="U256" s="2"/>
      <c r="V256" s="2"/>
      <c r="W256" s="2"/>
      <c r="X256" s="17"/>
      <c r="Y256" s="17"/>
      <c r="Z256" s="17"/>
      <c r="AA256" s="17"/>
      <c r="AB256" s="17"/>
    </row>
    <row r="257" spans="1:28" x14ac:dyDescent="0.25">
      <c r="A257" s="2">
        <v>18669672489</v>
      </c>
      <c r="B257" s="2" t="s">
        <v>3583</v>
      </c>
      <c r="C257" s="2" t="s">
        <v>23</v>
      </c>
      <c r="D257" s="2" t="s">
        <v>279</v>
      </c>
      <c r="E257" s="6" t="s">
        <v>1170</v>
      </c>
      <c r="F257" s="3">
        <v>6473</v>
      </c>
      <c r="G257" s="3">
        <v>100</v>
      </c>
      <c r="H257" s="2"/>
      <c r="I257" s="2"/>
      <c r="J257" s="2"/>
      <c r="K257" s="2"/>
      <c r="L257" s="2"/>
      <c r="M257" s="2" t="s">
        <v>2008</v>
      </c>
      <c r="N257" s="2" t="s">
        <v>2604</v>
      </c>
      <c r="O257" s="2" t="s">
        <v>1757</v>
      </c>
      <c r="P257" s="2" t="s">
        <v>1757</v>
      </c>
      <c r="Q257" s="9" t="s">
        <v>2989</v>
      </c>
      <c r="R257" s="4">
        <v>46067</v>
      </c>
      <c r="S257" s="4">
        <v>46070</v>
      </c>
      <c r="T257" s="2"/>
      <c r="U257" s="2"/>
      <c r="V257" s="2"/>
      <c r="W257" s="2"/>
      <c r="X257" s="17"/>
      <c r="Y257" s="17"/>
      <c r="Z257" s="17"/>
      <c r="AA257" s="17"/>
      <c r="AB257" s="17"/>
    </row>
    <row r="258" spans="1:28" x14ac:dyDescent="0.25">
      <c r="A258" s="2">
        <v>12147415974</v>
      </c>
      <c r="B258" s="2" t="s">
        <v>3583</v>
      </c>
      <c r="C258" s="2" t="s">
        <v>23</v>
      </c>
      <c r="D258" s="2" t="s">
        <v>280</v>
      </c>
      <c r="E258" s="6" t="s">
        <v>1171</v>
      </c>
      <c r="F258" s="3">
        <v>6475</v>
      </c>
      <c r="G258" s="3">
        <v>100</v>
      </c>
      <c r="H258" s="2"/>
      <c r="I258" s="2"/>
      <c r="J258" s="2"/>
      <c r="K258" s="2"/>
      <c r="L258" s="2"/>
      <c r="M258" s="2" t="s">
        <v>2009</v>
      </c>
      <c r="N258" s="2" t="s">
        <v>2612</v>
      </c>
      <c r="O258" s="2" t="s">
        <v>1757</v>
      </c>
      <c r="P258" s="2" t="s">
        <v>1757</v>
      </c>
      <c r="Q258" s="9" t="s">
        <v>2990</v>
      </c>
      <c r="R258" s="4">
        <v>46067</v>
      </c>
      <c r="S258" s="4">
        <v>46070</v>
      </c>
      <c r="T258" s="2"/>
      <c r="U258" s="2"/>
      <c r="V258" s="2"/>
      <c r="W258" s="2"/>
      <c r="X258" s="17"/>
      <c r="Y258" s="17"/>
      <c r="Z258" s="17"/>
      <c r="AA258" s="17"/>
      <c r="AB258" s="17"/>
    </row>
    <row r="259" spans="1:28" x14ac:dyDescent="0.25">
      <c r="A259" s="2">
        <v>18886010441</v>
      </c>
      <c r="B259" s="2" t="s">
        <v>3583</v>
      </c>
      <c r="C259" s="2" t="s">
        <v>23</v>
      </c>
      <c r="D259" s="2" t="s">
        <v>281</v>
      </c>
      <c r="E259" s="6" t="s">
        <v>1172</v>
      </c>
      <c r="F259" s="3">
        <v>6475</v>
      </c>
      <c r="G259" s="3">
        <v>100</v>
      </c>
      <c r="H259" s="2"/>
      <c r="I259" s="2"/>
      <c r="J259" s="2"/>
      <c r="K259" s="2"/>
      <c r="L259" s="2"/>
      <c r="M259" s="2" t="s">
        <v>2010</v>
      </c>
      <c r="N259" s="2" t="s">
        <v>2606</v>
      </c>
      <c r="O259" s="2" t="s">
        <v>1757</v>
      </c>
      <c r="P259" s="2" t="s">
        <v>1757</v>
      </c>
      <c r="Q259" s="9" t="s">
        <v>2968</v>
      </c>
      <c r="R259" s="4">
        <v>46067</v>
      </c>
      <c r="S259" s="4">
        <v>46070</v>
      </c>
      <c r="T259" s="2"/>
      <c r="U259" s="2"/>
      <c r="V259" s="2"/>
      <c r="W259" s="2"/>
      <c r="X259" s="17"/>
      <c r="Y259" s="17"/>
      <c r="Z259" s="17"/>
      <c r="AA259" s="17"/>
      <c r="AB259" s="17"/>
    </row>
    <row r="260" spans="1:28" x14ac:dyDescent="0.25">
      <c r="A260" s="2">
        <v>85231062029</v>
      </c>
      <c r="B260" s="2" t="s">
        <v>3583</v>
      </c>
      <c r="C260" s="2" t="s">
        <v>23</v>
      </c>
      <c r="D260" s="2" t="s">
        <v>282</v>
      </c>
      <c r="E260" s="6" t="s">
        <v>1173</v>
      </c>
      <c r="F260" s="3">
        <v>6476</v>
      </c>
      <c r="G260" s="3">
        <v>200</v>
      </c>
      <c r="H260" s="2"/>
      <c r="I260" s="2"/>
      <c r="J260" s="2"/>
      <c r="K260" s="2"/>
      <c r="L260" s="2"/>
      <c r="M260" s="2" t="s">
        <v>2011</v>
      </c>
      <c r="N260" s="2" t="s">
        <v>2646</v>
      </c>
      <c r="O260" s="2" t="s">
        <v>3573</v>
      </c>
      <c r="P260" s="2" t="s">
        <v>1139</v>
      </c>
      <c r="Q260" s="9" t="s">
        <v>2991</v>
      </c>
      <c r="R260" s="4">
        <v>46067</v>
      </c>
      <c r="S260" s="4">
        <v>46070</v>
      </c>
      <c r="T260" s="2"/>
      <c r="U260" s="2"/>
      <c r="V260" s="2"/>
      <c r="W260" s="2"/>
      <c r="X260" s="17"/>
      <c r="Y260" s="17"/>
      <c r="Z260" s="17"/>
      <c r="AA260" s="17"/>
      <c r="AB260" s="17"/>
    </row>
    <row r="261" spans="1:28" x14ac:dyDescent="0.25">
      <c r="A261" s="2">
        <v>18147313797</v>
      </c>
      <c r="B261" s="2" t="s">
        <v>3583</v>
      </c>
      <c r="C261" s="2" t="s">
        <v>23</v>
      </c>
      <c r="D261" s="2" t="s">
        <v>283</v>
      </c>
      <c r="E261" s="6" t="s">
        <v>1174</v>
      </c>
      <c r="F261" s="3">
        <v>6477</v>
      </c>
      <c r="G261" s="3">
        <v>600</v>
      </c>
      <c r="H261" s="2"/>
      <c r="I261" s="2"/>
      <c r="J261" s="2"/>
      <c r="K261" s="2"/>
      <c r="L261" s="2"/>
      <c r="M261" s="2" t="s">
        <v>2012</v>
      </c>
      <c r="N261" s="2" t="s">
        <v>2607</v>
      </c>
      <c r="O261" s="2" t="s">
        <v>1757</v>
      </c>
      <c r="P261" s="2" t="s">
        <v>1757</v>
      </c>
      <c r="Q261" s="9" t="s">
        <v>2992</v>
      </c>
      <c r="R261" s="4">
        <v>46067</v>
      </c>
      <c r="S261" s="4">
        <v>46070</v>
      </c>
      <c r="T261" s="2"/>
      <c r="U261" s="2"/>
      <c r="V261" s="2"/>
      <c r="W261" s="2"/>
      <c r="X261" s="17"/>
      <c r="Y261" s="17"/>
      <c r="Z261" s="17"/>
      <c r="AA261" s="17"/>
      <c r="AB261" s="17"/>
    </row>
    <row r="262" spans="1:28" x14ac:dyDescent="0.25">
      <c r="A262" s="2">
        <v>16318398144</v>
      </c>
      <c r="B262" s="2" t="s">
        <v>3583</v>
      </c>
      <c r="C262" s="2" t="s">
        <v>23</v>
      </c>
      <c r="D262" s="2" t="s">
        <v>284</v>
      </c>
      <c r="E262" s="9" t="s">
        <v>2994</v>
      </c>
      <c r="F262" s="3">
        <v>6484</v>
      </c>
      <c r="G262" s="3">
        <v>200</v>
      </c>
      <c r="H262" s="2"/>
      <c r="I262" s="2"/>
      <c r="J262" s="2"/>
      <c r="K262" s="2"/>
      <c r="L262" s="2"/>
      <c r="M262" s="2" t="s">
        <v>2013</v>
      </c>
      <c r="N262" s="2" t="s">
        <v>2604</v>
      </c>
      <c r="O262" s="2" t="s">
        <v>1757</v>
      </c>
      <c r="P262" s="2" t="s">
        <v>1757</v>
      </c>
      <c r="Q262" s="9" t="s">
        <v>2993</v>
      </c>
      <c r="R262" s="4">
        <v>46067</v>
      </c>
      <c r="S262" s="4">
        <v>46070</v>
      </c>
      <c r="T262" s="2"/>
      <c r="U262" s="2"/>
      <c r="V262" s="2"/>
      <c r="W262" s="2"/>
      <c r="X262" s="17"/>
      <c r="Y262" s="17"/>
      <c r="Z262" s="17"/>
      <c r="AA262" s="17"/>
      <c r="AB262" s="17"/>
    </row>
    <row r="263" spans="1:28" x14ac:dyDescent="0.25">
      <c r="A263" s="2">
        <v>14017881024</v>
      </c>
      <c r="B263" s="2" t="s">
        <v>3583</v>
      </c>
      <c r="C263" s="2" t="s">
        <v>23</v>
      </c>
      <c r="D263" s="2" t="s">
        <v>285</v>
      </c>
      <c r="E263" s="6" t="s">
        <v>1175</v>
      </c>
      <c r="F263" s="3">
        <v>6490</v>
      </c>
      <c r="G263" s="3">
        <v>80</v>
      </c>
      <c r="H263" s="2"/>
      <c r="I263" s="2"/>
      <c r="J263" s="2"/>
      <c r="K263" s="2"/>
      <c r="L263" s="2"/>
      <c r="M263" s="2" t="s">
        <v>2014</v>
      </c>
      <c r="N263" s="2" t="s">
        <v>2616</v>
      </c>
      <c r="O263" s="2" t="s">
        <v>1757</v>
      </c>
      <c r="P263" s="2" t="s">
        <v>1757</v>
      </c>
      <c r="Q263" s="9" t="s">
        <v>2995</v>
      </c>
      <c r="R263" s="4">
        <v>46067</v>
      </c>
      <c r="S263" s="4">
        <v>46070</v>
      </c>
      <c r="T263" s="2"/>
      <c r="U263" s="2"/>
      <c r="V263" s="2"/>
      <c r="W263" s="2"/>
      <c r="X263" s="17"/>
      <c r="Y263" s="17"/>
      <c r="Z263" s="17"/>
      <c r="AA263" s="17"/>
      <c r="AB263" s="17"/>
    </row>
    <row r="264" spans="1:28" x14ac:dyDescent="0.25">
      <c r="A264" s="2" t="s">
        <v>3158</v>
      </c>
      <c r="B264" s="2" t="s">
        <v>3583</v>
      </c>
      <c r="C264" s="2" t="s">
        <v>23</v>
      </c>
      <c r="D264" s="2" t="s">
        <v>218</v>
      </c>
      <c r="E264" s="6" t="s">
        <v>1115</v>
      </c>
      <c r="F264" s="7">
        <v>6247</v>
      </c>
      <c r="G264" s="7">
        <v>400</v>
      </c>
      <c r="H264" s="6"/>
      <c r="I264" s="6"/>
      <c r="J264" s="6"/>
      <c r="K264" s="6"/>
      <c r="L264" s="6"/>
      <c r="M264" s="6" t="s">
        <v>1949</v>
      </c>
      <c r="N264" s="6" t="s">
        <v>2605</v>
      </c>
      <c r="O264" s="6" t="s">
        <v>1757</v>
      </c>
      <c r="P264" s="6" t="s">
        <v>1757</v>
      </c>
      <c r="Q264" s="9" t="s">
        <v>2897</v>
      </c>
      <c r="R264" s="4">
        <v>46067</v>
      </c>
      <c r="S264" s="4">
        <v>46070</v>
      </c>
      <c r="T264" s="2"/>
      <c r="U264" s="2"/>
      <c r="V264" s="2"/>
      <c r="W264" s="2"/>
      <c r="X264" s="17"/>
      <c r="Y264" s="17"/>
      <c r="Z264" s="17"/>
      <c r="AA264" s="17"/>
      <c r="AB264" s="17"/>
    </row>
    <row r="265" spans="1:28" x14ac:dyDescent="0.25">
      <c r="A265" s="2">
        <v>19522043340</v>
      </c>
      <c r="B265" s="2" t="s">
        <v>3583</v>
      </c>
      <c r="C265" s="2" t="s">
        <v>23</v>
      </c>
      <c r="D265" s="2" t="s">
        <v>287</v>
      </c>
      <c r="E265" s="6" t="s">
        <v>1177</v>
      </c>
      <c r="F265" s="3">
        <v>6507</v>
      </c>
      <c r="G265" s="3">
        <v>140</v>
      </c>
      <c r="H265" s="2"/>
      <c r="I265" s="2"/>
      <c r="J265" s="2"/>
      <c r="K265" s="2"/>
      <c r="L265" s="2"/>
      <c r="M265" s="2" t="s">
        <v>2016</v>
      </c>
      <c r="N265" s="2" t="s">
        <v>2610</v>
      </c>
      <c r="O265" s="2" t="s">
        <v>1757</v>
      </c>
      <c r="P265" s="2" t="s">
        <v>1757</v>
      </c>
      <c r="Q265" s="9" t="s">
        <v>2996</v>
      </c>
      <c r="R265" s="4">
        <v>46067</v>
      </c>
      <c r="S265" s="4">
        <v>46070</v>
      </c>
      <c r="T265" s="2"/>
      <c r="U265" s="2"/>
      <c r="V265" s="2"/>
      <c r="W265" s="2"/>
      <c r="X265" s="17"/>
      <c r="Y265" s="17"/>
      <c r="Z265" s="17"/>
      <c r="AA265" s="17"/>
      <c r="AB265" s="17"/>
    </row>
    <row r="266" spans="1:28" x14ac:dyDescent="0.25">
      <c r="A266" s="2">
        <v>18882330244</v>
      </c>
      <c r="B266" s="2" t="s">
        <v>3583</v>
      </c>
      <c r="C266" s="2" t="s">
        <v>23</v>
      </c>
      <c r="D266" s="2" t="s">
        <v>288</v>
      </c>
      <c r="E266" s="6" t="s">
        <v>1178</v>
      </c>
      <c r="F266" s="3">
        <v>6508</v>
      </c>
      <c r="G266" s="3">
        <v>200</v>
      </c>
      <c r="H266" s="2"/>
      <c r="I266" s="2"/>
      <c r="J266" s="2"/>
      <c r="K266" s="2"/>
      <c r="L266" s="2"/>
      <c r="M266" s="2" t="s">
        <v>2017</v>
      </c>
      <c r="N266" s="2" t="s">
        <v>2604</v>
      </c>
      <c r="O266" s="2" t="s">
        <v>1757</v>
      </c>
      <c r="P266" s="2" t="s">
        <v>1757</v>
      </c>
      <c r="Q266" s="9" t="s">
        <v>2973</v>
      </c>
      <c r="R266" s="4">
        <v>46067</v>
      </c>
      <c r="S266" s="4">
        <v>46070</v>
      </c>
      <c r="T266" s="2"/>
      <c r="U266" s="2"/>
      <c r="V266" s="2"/>
      <c r="W266" s="2"/>
      <c r="X266" s="17"/>
      <c r="Y266" s="17"/>
      <c r="Z266" s="17"/>
      <c r="AA266" s="17"/>
      <c r="AB266" s="17"/>
    </row>
    <row r="267" spans="1:28" x14ac:dyDescent="0.25">
      <c r="A267" s="2">
        <v>17756578150</v>
      </c>
      <c r="B267" s="2" t="s">
        <v>3583</v>
      </c>
      <c r="C267" s="2" t="s">
        <v>23</v>
      </c>
      <c r="D267" s="2" t="s">
        <v>289</v>
      </c>
      <c r="E267" s="6" t="s">
        <v>1179</v>
      </c>
      <c r="F267" s="3">
        <v>6511</v>
      </c>
      <c r="G267" s="3">
        <v>200</v>
      </c>
      <c r="H267" s="2"/>
      <c r="I267" s="2"/>
      <c r="J267" s="2"/>
      <c r="K267" s="2"/>
      <c r="L267" s="2"/>
      <c r="M267" s="2" t="s">
        <v>2018</v>
      </c>
      <c r="N267" s="2" t="s">
        <v>2621</v>
      </c>
      <c r="O267" s="2" t="s">
        <v>1757</v>
      </c>
      <c r="P267" s="2" t="s">
        <v>1757</v>
      </c>
      <c r="Q267" s="9" t="s">
        <v>2998</v>
      </c>
      <c r="R267" s="4">
        <v>46067</v>
      </c>
      <c r="S267" s="4">
        <v>46070</v>
      </c>
      <c r="T267" s="2"/>
      <c r="U267" s="2"/>
      <c r="V267" s="2"/>
      <c r="W267" s="2"/>
      <c r="X267" s="17"/>
      <c r="Y267" s="17"/>
      <c r="Z267" s="17"/>
      <c r="AA267" s="17"/>
      <c r="AB267" s="17"/>
    </row>
    <row r="268" spans="1:28" x14ac:dyDescent="0.25">
      <c r="A268" s="2">
        <v>16232392274</v>
      </c>
      <c r="B268" s="2" t="s">
        <v>3583</v>
      </c>
      <c r="C268" s="2" t="s">
        <v>23</v>
      </c>
      <c r="D268" s="2" t="s">
        <v>290</v>
      </c>
      <c r="E268" s="6" t="s">
        <v>1180</v>
      </c>
      <c r="F268" s="3">
        <v>6515</v>
      </c>
      <c r="G268" s="3">
        <v>100</v>
      </c>
      <c r="H268" s="2"/>
      <c r="I268" s="2"/>
      <c r="J268" s="2"/>
      <c r="K268" s="2"/>
      <c r="L268" s="2"/>
      <c r="M268" s="2" t="s">
        <v>2019</v>
      </c>
      <c r="N268" s="2" t="s">
        <v>2622</v>
      </c>
      <c r="O268" s="2" t="s">
        <v>1757</v>
      </c>
      <c r="P268" s="2" t="s">
        <v>1757</v>
      </c>
      <c r="Q268" s="12"/>
      <c r="R268" s="4">
        <v>46067</v>
      </c>
      <c r="S268" s="4">
        <v>46070</v>
      </c>
      <c r="T268" s="2"/>
      <c r="U268" s="2"/>
      <c r="V268" s="2"/>
      <c r="W268" s="2"/>
      <c r="X268" s="17"/>
      <c r="Y268" s="17"/>
      <c r="Z268" s="17"/>
      <c r="AA268" s="17"/>
      <c r="AB268" s="17"/>
    </row>
    <row r="269" spans="1:28" x14ac:dyDescent="0.25">
      <c r="A269" s="2">
        <v>18552466233</v>
      </c>
      <c r="B269" s="2" t="s">
        <v>3583</v>
      </c>
      <c r="C269" s="2" t="s">
        <v>23</v>
      </c>
      <c r="D269" s="2" t="s">
        <v>291</v>
      </c>
      <c r="E269" s="6" t="s">
        <v>1181</v>
      </c>
      <c r="F269" s="3">
        <v>6519</v>
      </c>
      <c r="G269" s="3">
        <v>150</v>
      </c>
      <c r="H269" s="2"/>
      <c r="I269" s="2"/>
      <c r="J269" s="2"/>
      <c r="K269" s="2"/>
      <c r="L269" s="2"/>
      <c r="M269" s="2" t="s">
        <v>2020</v>
      </c>
      <c r="N269" s="2" t="s">
        <v>2616</v>
      </c>
      <c r="O269" s="2" t="s">
        <v>1757</v>
      </c>
      <c r="P269" s="2" t="s">
        <v>1757</v>
      </c>
      <c r="Q269" s="9" t="s">
        <v>3000</v>
      </c>
      <c r="R269" s="4">
        <v>46067</v>
      </c>
      <c r="S269" s="4">
        <v>46070</v>
      </c>
      <c r="T269" s="2"/>
      <c r="U269" s="2"/>
      <c r="V269" s="2"/>
      <c r="W269" s="2"/>
      <c r="X269" s="17"/>
      <c r="Y269" s="17"/>
      <c r="Z269" s="17"/>
      <c r="AA269" s="17"/>
      <c r="AB269" s="17"/>
    </row>
    <row r="270" spans="1:28" x14ac:dyDescent="0.25">
      <c r="A270" s="2">
        <v>19785252816</v>
      </c>
      <c r="B270" s="2" t="s">
        <v>3583</v>
      </c>
      <c r="C270" s="2" t="s">
        <v>23</v>
      </c>
      <c r="D270" s="2" t="s">
        <v>292</v>
      </c>
      <c r="E270" s="6" t="s">
        <v>1182</v>
      </c>
      <c r="F270" s="3">
        <v>6521</v>
      </c>
      <c r="G270" s="3">
        <v>1000</v>
      </c>
      <c r="H270" s="2"/>
      <c r="I270" s="2"/>
      <c r="J270" s="2"/>
      <c r="K270" s="2"/>
      <c r="L270" s="2"/>
      <c r="M270" s="2" t="s">
        <v>2021</v>
      </c>
      <c r="N270" s="2" t="s">
        <v>2618</v>
      </c>
      <c r="O270" s="2" t="s">
        <v>1757</v>
      </c>
      <c r="P270" s="2" t="s">
        <v>1757</v>
      </c>
      <c r="Q270" s="9" t="s">
        <v>3001</v>
      </c>
      <c r="R270" s="4">
        <v>46067</v>
      </c>
      <c r="S270" s="4">
        <v>46070</v>
      </c>
      <c r="T270" s="2"/>
      <c r="U270" s="2"/>
      <c r="V270" s="2"/>
      <c r="W270" s="2"/>
      <c r="X270" s="17"/>
      <c r="Y270" s="17"/>
      <c r="Z270" s="17"/>
      <c r="AA270" s="17"/>
      <c r="AB270" s="17"/>
    </row>
    <row r="271" spans="1:28" x14ac:dyDescent="0.25">
      <c r="A271" s="2">
        <v>14155261370</v>
      </c>
      <c r="B271" s="2" t="s">
        <v>3583</v>
      </c>
      <c r="C271" s="2" t="s">
        <v>23</v>
      </c>
      <c r="D271" s="2" t="s">
        <v>293</v>
      </c>
      <c r="E271" s="6" t="s">
        <v>1183</v>
      </c>
      <c r="F271" s="3">
        <v>6524</v>
      </c>
      <c r="G271" s="3">
        <v>100</v>
      </c>
      <c r="H271" s="2"/>
      <c r="I271" s="2"/>
      <c r="J271" s="2"/>
      <c r="K271" s="2"/>
      <c r="L271" s="2"/>
      <c r="M271" s="2" t="s">
        <v>2022</v>
      </c>
      <c r="N271" s="2" t="s">
        <v>2604</v>
      </c>
      <c r="O271" s="2" t="s">
        <v>1757</v>
      </c>
      <c r="P271" s="2" t="s">
        <v>1757</v>
      </c>
      <c r="Q271" s="9" t="s">
        <v>2974</v>
      </c>
      <c r="R271" s="4">
        <v>46067</v>
      </c>
      <c r="S271" s="4">
        <v>46070</v>
      </c>
      <c r="T271" s="2"/>
      <c r="U271" s="2"/>
      <c r="V271" s="2"/>
      <c r="W271" s="2"/>
      <c r="X271" s="17"/>
      <c r="Y271" s="17"/>
      <c r="Z271" s="17"/>
      <c r="AA271" s="17"/>
      <c r="AB271" s="17"/>
    </row>
    <row r="272" spans="1:28" x14ac:dyDescent="0.25">
      <c r="A272" s="2">
        <v>12123548840</v>
      </c>
      <c r="B272" s="2" t="s">
        <v>3583</v>
      </c>
      <c r="C272" s="2" t="s">
        <v>23</v>
      </c>
      <c r="D272" s="2" t="s">
        <v>294</v>
      </c>
      <c r="E272" s="6" t="s">
        <v>1184</v>
      </c>
      <c r="F272" s="3">
        <v>6526</v>
      </c>
      <c r="G272" s="3">
        <v>100</v>
      </c>
      <c r="H272" s="2"/>
      <c r="I272" s="2"/>
      <c r="J272" s="2"/>
      <c r="K272" s="2"/>
      <c r="L272" s="2"/>
      <c r="M272" s="2" t="s">
        <v>2023</v>
      </c>
      <c r="N272" s="2" t="s">
        <v>2607</v>
      </c>
      <c r="O272" s="2" t="s">
        <v>1757</v>
      </c>
      <c r="P272" s="2" t="s">
        <v>1757</v>
      </c>
      <c r="Q272" s="9" t="s">
        <v>3002</v>
      </c>
      <c r="R272" s="4">
        <v>46067</v>
      </c>
      <c r="S272" s="4">
        <v>46070</v>
      </c>
      <c r="T272" s="2"/>
      <c r="U272" s="2"/>
      <c r="V272" s="2"/>
      <c r="W272" s="2"/>
      <c r="X272" s="17"/>
      <c r="Y272" s="17"/>
      <c r="Z272" s="17"/>
      <c r="AA272" s="17"/>
      <c r="AB272" s="17"/>
    </row>
    <row r="273" spans="1:28" x14ac:dyDescent="0.25">
      <c r="A273" s="2">
        <v>17344183241</v>
      </c>
      <c r="B273" s="2" t="s">
        <v>3583</v>
      </c>
      <c r="C273" s="2" t="s">
        <v>23</v>
      </c>
      <c r="D273" s="2" t="s">
        <v>295</v>
      </c>
      <c r="E273" s="6" t="s">
        <v>1185</v>
      </c>
      <c r="F273" s="3">
        <v>6535</v>
      </c>
      <c r="G273" s="3">
        <v>100</v>
      </c>
      <c r="H273" s="2"/>
      <c r="I273" s="2"/>
      <c r="J273" s="2"/>
      <c r="K273" s="2"/>
      <c r="L273" s="2"/>
      <c r="M273" s="2" t="s">
        <v>2024</v>
      </c>
      <c r="N273" s="2" t="s">
        <v>2640</v>
      </c>
      <c r="O273" s="2" t="s">
        <v>1757</v>
      </c>
      <c r="P273" s="2" t="s">
        <v>1757</v>
      </c>
      <c r="Q273" s="9" t="s">
        <v>3003</v>
      </c>
      <c r="R273" s="4">
        <v>46067</v>
      </c>
      <c r="S273" s="4">
        <v>46070</v>
      </c>
      <c r="T273" s="2"/>
      <c r="U273" s="2"/>
      <c r="V273" s="2"/>
      <c r="W273" s="2"/>
      <c r="X273" s="17"/>
      <c r="Y273" s="17"/>
      <c r="Z273" s="17"/>
      <c r="AA273" s="17"/>
      <c r="AB273" s="17"/>
    </row>
    <row r="274" spans="1:28" x14ac:dyDescent="0.25">
      <c r="A274" s="2">
        <v>18552774263</v>
      </c>
      <c r="B274" s="2" t="s">
        <v>3583</v>
      </c>
      <c r="C274" s="2" t="s">
        <v>23</v>
      </c>
      <c r="D274" s="2" t="s">
        <v>296</v>
      </c>
      <c r="E274" s="6" t="s">
        <v>1186</v>
      </c>
      <c r="F274" s="3">
        <v>6537</v>
      </c>
      <c r="G274" s="3">
        <v>100</v>
      </c>
      <c r="H274" s="2"/>
      <c r="I274" s="2"/>
      <c r="J274" s="2"/>
      <c r="K274" s="2"/>
      <c r="L274" s="2"/>
      <c r="M274" s="2" t="s">
        <v>2025</v>
      </c>
      <c r="N274" s="2" t="s">
        <v>2602</v>
      </c>
      <c r="O274" s="2" t="s">
        <v>1757</v>
      </c>
      <c r="P274" s="2" t="s">
        <v>1757</v>
      </c>
      <c r="Q274" s="9" t="s">
        <v>2999</v>
      </c>
      <c r="R274" s="4">
        <v>46067</v>
      </c>
      <c r="S274" s="4">
        <v>46070</v>
      </c>
      <c r="T274" s="2"/>
      <c r="U274" s="2"/>
      <c r="V274" s="2"/>
      <c r="W274" s="2"/>
      <c r="X274" s="17"/>
      <c r="Y274" s="17"/>
      <c r="Z274" s="17"/>
      <c r="AA274" s="17"/>
      <c r="AB274" s="17"/>
    </row>
    <row r="275" spans="1:28" x14ac:dyDescent="0.25">
      <c r="A275" s="2">
        <v>12489243151</v>
      </c>
      <c r="B275" s="2" t="s">
        <v>3583</v>
      </c>
      <c r="C275" s="2" t="s">
        <v>23</v>
      </c>
      <c r="D275" s="2" t="s">
        <v>297</v>
      </c>
      <c r="E275" s="6" t="s">
        <v>1187</v>
      </c>
      <c r="F275" s="3">
        <v>6539</v>
      </c>
      <c r="G275" s="3">
        <v>300</v>
      </c>
      <c r="H275" s="2"/>
      <c r="I275" s="2"/>
      <c r="J275" s="2"/>
      <c r="K275" s="2"/>
      <c r="L275" s="2"/>
      <c r="M275" s="2" t="s">
        <v>2026</v>
      </c>
      <c r="N275" s="2" t="s">
        <v>2640</v>
      </c>
      <c r="O275" s="2" t="s">
        <v>1757</v>
      </c>
      <c r="P275" s="2" t="s">
        <v>1757</v>
      </c>
      <c r="Q275" s="9" t="s">
        <v>3005</v>
      </c>
      <c r="R275" s="4">
        <v>46067</v>
      </c>
      <c r="S275" s="4">
        <v>46070</v>
      </c>
      <c r="T275" s="2"/>
      <c r="U275" s="2"/>
      <c r="V275" s="2"/>
      <c r="W275" s="2"/>
      <c r="X275" s="17"/>
      <c r="Y275" s="17"/>
      <c r="Z275" s="17"/>
      <c r="AA275" s="17"/>
      <c r="AB275" s="17"/>
    </row>
    <row r="276" spans="1:28" x14ac:dyDescent="0.25">
      <c r="A276" s="2">
        <v>19172998458</v>
      </c>
      <c r="B276" s="2" t="s">
        <v>3583</v>
      </c>
      <c r="C276" s="2" t="s">
        <v>23</v>
      </c>
      <c r="D276" s="2" t="s">
        <v>298</v>
      </c>
      <c r="E276" s="6" t="s">
        <v>1188</v>
      </c>
      <c r="F276" s="3">
        <v>6547</v>
      </c>
      <c r="G276" s="3">
        <v>200</v>
      </c>
      <c r="H276" s="2"/>
      <c r="I276" s="2"/>
      <c r="J276" s="2"/>
      <c r="K276" s="2"/>
      <c r="L276" s="2"/>
      <c r="M276" s="2" t="s">
        <v>2027</v>
      </c>
      <c r="N276" s="2" t="s">
        <v>2607</v>
      </c>
      <c r="O276" s="2" t="s">
        <v>1757</v>
      </c>
      <c r="P276" s="2" t="s">
        <v>1757</v>
      </c>
      <c r="Q276" s="9" t="s">
        <v>3006</v>
      </c>
      <c r="R276" s="4">
        <v>46067</v>
      </c>
      <c r="S276" s="4">
        <v>46070</v>
      </c>
      <c r="T276" s="2"/>
      <c r="U276" s="2"/>
      <c r="V276" s="2"/>
      <c r="W276" s="2"/>
      <c r="X276" s="17"/>
      <c r="Y276" s="17"/>
      <c r="Z276" s="17"/>
      <c r="AA276" s="17"/>
      <c r="AB276" s="17"/>
    </row>
    <row r="277" spans="1:28" x14ac:dyDescent="0.25">
      <c r="A277" s="2">
        <v>14242158173</v>
      </c>
      <c r="B277" s="2" t="s">
        <v>3583</v>
      </c>
      <c r="C277" s="2" t="s">
        <v>23</v>
      </c>
      <c r="D277" s="2" t="s">
        <v>299</v>
      </c>
      <c r="E277" s="6" t="s">
        <v>1189</v>
      </c>
      <c r="F277" s="3">
        <v>6550</v>
      </c>
      <c r="G277" s="3">
        <v>200</v>
      </c>
      <c r="H277" s="2"/>
      <c r="I277" s="2"/>
      <c r="J277" s="2"/>
      <c r="K277" s="2"/>
      <c r="L277" s="2"/>
      <c r="M277" s="2" t="s">
        <v>2028</v>
      </c>
      <c r="N277" s="2" t="s">
        <v>2604</v>
      </c>
      <c r="O277" s="2" t="s">
        <v>1757</v>
      </c>
      <c r="P277" s="2" t="s">
        <v>1757</v>
      </c>
      <c r="Q277" s="9" t="s">
        <v>3007</v>
      </c>
      <c r="R277" s="4">
        <v>46067</v>
      </c>
      <c r="S277" s="4">
        <v>46070</v>
      </c>
      <c r="T277" s="2"/>
      <c r="U277" s="2"/>
      <c r="V277" s="2"/>
      <c r="W277" s="2"/>
      <c r="X277" s="17"/>
      <c r="Y277" s="17"/>
      <c r="Z277" s="17"/>
      <c r="AA277" s="17"/>
      <c r="AB277" s="17"/>
    </row>
    <row r="278" spans="1:28" x14ac:dyDescent="0.25">
      <c r="A278" s="2">
        <v>4922142313454</v>
      </c>
      <c r="B278" s="2" t="s">
        <v>3583</v>
      </c>
      <c r="C278" s="2" t="s">
        <v>23</v>
      </c>
      <c r="D278" s="2" t="s">
        <v>300</v>
      </c>
      <c r="E278" s="6" t="s">
        <v>1190</v>
      </c>
      <c r="F278" s="3">
        <v>6551</v>
      </c>
      <c r="G278" s="3">
        <v>100</v>
      </c>
      <c r="H278" s="2"/>
      <c r="I278" s="2"/>
      <c r="J278" s="2"/>
      <c r="K278" s="2"/>
      <c r="L278" s="2"/>
      <c r="M278" s="2" t="s">
        <v>2029</v>
      </c>
      <c r="N278" s="2" t="s">
        <v>2681</v>
      </c>
      <c r="O278" s="2" t="s">
        <v>1739</v>
      </c>
      <c r="P278" s="2" t="s">
        <v>1739</v>
      </c>
      <c r="Q278" s="9" t="s">
        <v>3008</v>
      </c>
      <c r="R278" s="4">
        <v>46067</v>
      </c>
      <c r="S278" s="4">
        <v>46070</v>
      </c>
      <c r="T278" s="2"/>
      <c r="U278" s="2"/>
      <c r="V278" s="2"/>
      <c r="W278" s="2"/>
      <c r="X278" s="17"/>
      <c r="Y278" s="17"/>
      <c r="Z278" s="17"/>
      <c r="AA278" s="17"/>
      <c r="AB278" s="17"/>
    </row>
    <row r="279" spans="1:28" x14ac:dyDescent="0.25">
      <c r="A279" s="2">
        <v>13175389064</v>
      </c>
      <c r="B279" s="2" t="s">
        <v>3583</v>
      </c>
      <c r="C279" s="2" t="s">
        <v>23</v>
      </c>
      <c r="D279" s="2" t="s">
        <v>301</v>
      </c>
      <c r="E279" s="6" t="s">
        <v>1191</v>
      </c>
      <c r="F279" s="3">
        <v>6553</v>
      </c>
      <c r="G279" s="3">
        <v>100</v>
      </c>
      <c r="H279" s="2"/>
      <c r="I279" s="2"/>
      <c r="J279" s="2"/>
      <c r="K279" s="2"/>
      <c r="L279" s="2"/>
      <c r="M279" s="2" t="s">
        <v>2030</v>
      </c>
      <c r="N279" s="2" t="s">
        <v>2619</v>
      </c>
      <c r="O279" s="2" t="s">
        <v>1757</v>
      </c>
      <c r="P279" s="2" t="s">
        <v>1757</v>
      </c>
      <c r="Q279" s="9" t="s">
        <v>3009</v>
      </c>
      <c r="R279" s="4">
        <v>46067</v>
      </c>
      <c r="S279" s="4">
        <v>46070</v>
      </c>
      <c r="T279" s="2"/>
      <c r="U279" s="2"/>
      <c r="V279" s="2"/>
      <c r="W279" s="2"/>
      <c r="X279" s="17"/>
      <c r="Y279" s="17"/>
      <c r="Z279" s="17"/>
      <c r="AA279" s="17"/>
      <c r="AB279" s="17"/>
    </row>
    <row r="280" spans="1:28" x14ac:dyDescent="0.25">
      <c r="A280" s="2">
        <v>12023309006</v>
      </c>
      <c r="B280" s="2" t="s">
        <v>3583</v>
      </c>
      <c r="C280" s="2" t="s">
        <v>23</v>
      </c>
      <c r="D280" s="2" t="s">
        <v>302</v>
      </c>
      <c r="E280" s="6" t="s">
        <v>1192</v>
      </c>
      <c r="F280" s="3">
        <v>6554</v>
      </c>
      <c r="G280" s="3">
        <v>100</v>
      </c>
      <c r="H280" s="2"/>
      <c r="I280" s="2"/>
      <c r="J280" s="2"/>
      <c r="K280" s="2"/>
      <c r="L280" s="2"/>
      <c r="M280" s="2" t="s">
        <v>2031</v>
      </c>
      <c r="N280" s="2" t="s">
        <v>2604</v>
      </c>
      <c r="O280" s="2" t="s">
        <v>1757</v>
      </c>
      <c r="P280" s="2" t="s">
        <v>1757</v>
      </c>
      <c r="Q280" s="9" t="s">
        <v>2997</v>
      </c>
      <c r="R280" s="4">
        <v>46067</v>
      </c>
      <c r="S280" s="4">
        <v>46070</v>
      </c>
      <c r="T280" s="2"/>
      <c r="U280" s="2"/>
      <c r="V280" s="2"/>
      <c r="W280" s="2"/>
      <c r="X280" s="17"/>
      <c r="Y280" s="17"/>
      <c r="Z280" s="17"/>
      <c r="AA280" s="17"/>
      <c r="AB280" s="17"/>
    </row>
    <row r="281" spans="1:28" x14ac:dyDescent="0.25">
      <c r="A281" s="2">
        <v>19732877393</v>
      </c>
      <c r="B281" s="2" t="s">
        <v>3583</v>
      </c>
      <c r="C281" s="2" t="s">
        <v>23</v>
      </c>
      <c r="D281" s="2" t="s">
        <v>303</v>
      </c>
      <c r="E281" s="6" t="s">
        <v>1193</v>
      </c>
      <c r="F281" s="3">
        <v>6555</v>
      </c>
      <c r="G281" s="3">
        <v>100</v>
      </c>
      <c r="H281" s="2"/>
      <c r="I281" s="2"/>
      <c r="J281" s="2"/>
      <c r="K281" s="2"/>
      <c r="L281" s="2"/>
      <c r="M281" s="2" t="s">
        <v>2032</v>
      </c>
      <c r="N281" s="2" t="s">
        <v>2602</v>
      </c>
      <c r="O281" s="2" t="s">
        <v>1757</v>
      </c>
      <c r="P281" s="2" t="s">
        <v>1757</v>
      </c>
      <c r="Q281" s="9" t="s">
        <v>3010</v>
      </c>
      <c r="R281" s="4">
        <v>46067</v>
      </c>
      <c r="S281" s="4">
        <v>46070</v>
      </c>
      <c r="T281" s="2"/>
      <c r="U281" s="2"/>
      <c r="V281" s="2"/>
      <c r="W281" s="2"/>
      <c r="X281" s="17"/>
      <c r="Y281" s="17"/>
      <c r="Z281" s="17"/>
      <c r="AA281" s="17"/>
      <c r="AB281" s="17"/>
    </row>
    <row r="282" spans="1:28" x14ac:dyDescent="0.25">
      <c r="A282" s="2">
        <v>8675485858306</v>
      </c>
      <c r="B282" s="2" t="s">
        <v>3583</v>
      </c>
      <c r="C282" s="2" t="s">
        <v>23</v>
      </c>
      <c r="D282" s="2" t="s">
        <v>304</v>
      </c>
      <c r="E282" s="6" t="s">
        <v>1194</v>
      </c>
      <c r="F282" s="3">
        <v>6556</v>
      </c>
      <c r="G282" s="3">
        <v>100</v>
      </c>
      <c r="H282" s="2"/>
      <c r="I282" s="2"/>
      <c r="J282" s="2"/>
      <c r="K282" s="2"/>
      <c r="L282" s="2"/>
      <c r="M282" s="2" t="s">
        <v>2033</v>
      </c>
      <c r="N282" s="2" t="s">
        <v>2636</v>
      </c>
      <c r="O282" s="2" t="s">
        <v>3573</v>
      </c>
      <c r="P282" s="2" t="s">
        <v>1205</v>
      </c>
      <c r="Q282" s="11"/>
      <c r="R282" s="4">
        <v>46067</v>
      </c>
      <c r="S282" s="4">
        <v>46070</v>
      </c>
      <c r="T282" s="2"/>
      <c r="U282" s="2"/>
      <c r="V282" s="2"/>
      <c r="W282" s="2"/>
      <c r="X282" s="17"/>
      <c r="Y282" s="17"/>
      <c r="Z282" s="17"/>
      <c r="AA282" s="17"/>
      <c r="AB282" s="17"/>
    </row>
    <row r="283" spans="1:28" x14ac:dyDescent="0.25">
      <c r="A283" s="2">
        <v>18006010305</v>
      </c>
      <c r="B283" s="2" t="s">
        <v>3583</v>
      </c>
      <c r="C283" s="2" t="s">
        <v>23</v>
      </c>
      <c r="D283" s="2" t="s">
        <v>305</v>
      </c>
      <c r="E283" s="6" t="s">
        <v>1195</v>
      </c>
      <c r="F283" s="3">
        <v>6557</v>
      </c>
      <c r="G283" s="3">
        <v>100</v>
      </c>
      <c r="H283" s="2"/>
      <c r="I283" s="2"/>
      <c r="J283" s="2"/>
      <c r="K283" s="2"/>
      <c r="L283" s="2"/>
      <c r="M283" s="2" t="s">
        <v>2034</v>
      </c>
      <c r="N283" s="2" t="s">
        <v>2627</v>
      </c>
      <c r="O283" s="2" t="s">
        <v>1757</v>
      </c>
      <c r="P283" s="2" t="s">
        <v>1757</v>
      </c>
      <c r="Q283" s="9" t="s">
        <v>3011</v>
      </c>
      <c r="R283" s="4">
        <v>46067</v>
      </c>
      <c r="S283" s="4">
        <v>46070</v>
      </c>
      <c r="T283" s="2"/>
      <c r="U283" s="2"/>
      <c r="V283" s="2"/>
      <c r="W283" s="2"/>
      <c r="X283" s="17"/>
      <c r="Y283" s="17"/>
      <c r="Z283" s="17"/>
      <c r="AA283" s="17"/>
      <c r="AB283" s="17"/>
    </row>
    <row r="284" spans="1:28" x14ac:dyDescent="0.25">
      <c r="A284" s="2">
        <v>49308930328</v>
      </c>
      <c r="B284" s="2" t="s">
        <v>3583</v>
      </c>
      <c r="C284" s="2" t="s">
        <v>23</v>
      </c>
      <c r="D284" s="2" t="s">
        <v>306</v>
      </c>
      <c r="E284" s="6" t="s">
        <v>1196</v>
      </c>
      <c r="F284" s="3">
        <v>6561</v>
      </c>
      <c r="G284" s="3">
        <v>100</v>
      </c>
      <c r="H284" s="2"/>
      <c r="I284" s="2"/>
      <c r="J284" s="2"/>
      <c r="K284" s="2"/>
      <c r="L284" s="2"/>
      <c r="M284" s="2" t="s">
        <v>2035</v>
      </c>
      <c r="N284" s="2" t="s">
        <v>2682</v>
      </c>
      <c r="O284" s="2" t="s">
        <v>1739</v>
      </c>
      <c r="P284" s="2" t="s">
        <v>1739</v>
      </c>
      <c r="Q284" s="6"/>
      <c r="R284" s="4">
        <v>46067</v>
      </c>
      <c r="S284" s="4">
        <v>46070</v>
      </c>
      <c r="T284" s="2"/>
      <c r="U284" s="2"/>
      <c r="V284" s="2"/>
      <c r="W284" s="2"/>
      <c r="X284" s="17"/>
      <c r="Y284" s="17"/>
      <c r="Z284" s="17"/>
      <c r="AA284" s="17"/>
      <c r="AB284" s="17"/>
    </row>
    <row r="285" spans="1:28" x14ac:dyDescent="0.25">
      <c r="A285" s="2">
        <v>85227716511</v>
      </c>
      <c r="B285" s="2" t="s">
        <v>3583</v>
      </c>
      <c r="C285" s="2" t="s">
        <v>23</v>
      </c>
      <c r="D285" s="2" t="s">
        <v>307</v>
      </c>
      <c r="E285" s="6" t="s">
        <v>1197</v>
      </c>
      <c r="F285" s="3">
        <v>6565</v>
      </c>
      <c r="G285" s="3">
        <v>100</v>
      </c>
      <c r="H285" s="2"/>
      <c r="I285" s="2"/>
      <c r="J285" s="2"/>
      <c r="K285" s="2"/>
      <c r="L285" s="2"/>
      <c r="M285" s="2" t="s">
        <v>2036</v>
      </c>
      <c r="N285" s="2" t="s">
        <v>1139</v>
      </c>
      <c r="O285" s="2" t="s">
        <v>3573</v>
      </c>
      <c r="P285" s="2" t="s">
        <v>1139</v>
      </c>
      <c r="Q285" s="9" t="s">
        <v>3004</v>
      </c>
      <c r="R285" s="4">
        <v>46067</v>
      </c>
      <c r="S285" s="4">
        <v>46070</v>
      </c>
      <c r="T285" s="2"/>
      <c r="U285" s="2"/>
      <c r="V285" s="2"/>
      <c r="W285" s="2"/>
      <c r="X285" s="17"/>
      <c r="Y285" s="17"/>
      <c r="Z285" s="17"/>
      <c r="AA285" s="17"/>
      <c r="AB285" s="17"/>
    </row>
    <row r="286" spans="1:28" x14ac:dyDescent="0.25">
      <c r="A286" s="2">
        <v>861067777109</v>
      </c>
      <c r="B286" s="2" t="s">
        <v>3583</v>
      </c>
      <c r="C286" s="2" t="s">
        <v>23</v>
      </c>
      <c r="D286" s="2" t="s">
        <v>308</v>
      </c>
      <c r="E286" s="6" t="s">
        <v>1198</v>
      </c>
      <c r="F286" s="3">
        <v>6568</v>
      </c>
      <c r="G286" s="3">
        <v>200</v>
      </c>
      <c r="H286" s="2"/>
      <c r="I286" s="2"/>
      <c r="J286" s="2"/>
      <c r="K286" s="2"/>
      <c r="L286" s="2"/>
      <c r="M286" s="2" t="s">
        <v>2037</v>
      </c>
      <c r="N286" s="2" t="s">
        <v>2652</v>
      </c>
      <c r="O286" s="2" t="s">
        <v>3573</v>
      </c>
      <c r="P286" s="2" t="s">
        <v>1205</v>
      </c>
      <c r="Q286" s="9" t="s">
        <v>3012</v>
      </c>
      <c r="R286" s="4">
        <v>46067</v>
      </c>
      <c r="S286" s="4">
        <v>46070</v>
      </c>
      <c r="T286" s="2"/>
      <c r="U286" s="2"/>
      <c r="V286" s="2"/>
      <c r="W286" s="2"/>
      <c r="X286" s="17"/>
      <c r="Y286" s="17"/>
      <c r="Z286" s="17"/>
      <c r="AA286" s="17"/>
      <c r="AB286" s="17"/>
    </row>
    <row r="287" spans="1:28" x14ac:dyDescent="0.25">
      <c r="A287" s="2">
        <v>865787181228</v>
      </c>
      <c r="B287" s="2" t="s">
        <v>3583</v>
      </c>
      <c r="C287" s="2" t="s">
        <v>23</v>
      </c>
      <c r="D287" s="2" t="s">
        <v>309</v>
      </c>
      <c r="E287" s="6" t="s">
        <v>1199</v>
      </c>
      <c r="F287" s="3">
        <v>6569</v>
      </c>
      <c r="G287" s="3">
        <v>400</v>
      </c>
      <c r="H287" s="2"/>
      <c r="I287" s="2"/>
      <c r="J287" s="2"/>
      <c r="K287" s="2"/>
      <c r="L287" s="2"/>
      <c r="M287" s="2" t="s">
        <v>2038</v>
      </c>
      <c r="N287" s="2" t="s">
        <v>2638</v>
      </c>
      <c r="O287" s="2" t="s">
        <v>3573</v>
      </c>
      <c r="P287" s="2" t="s">
        <v>1205</v>
      </c>
      <c r="Q287" s="9" t="s">
        <v>3013</v>
      </c>
      <c r="R287" s="4">
        <v>46067</v>
      </c>
      <c r="S287" s="4">
        <v>46070</v>
      </c>
      <c r="T287" s="2"/>
      <c r="U287" s="2"/>
      <c r="V287" s="2"/>
      <c r="W287" s="2"/>
      <c r="X287" s="17"/>
      <c r="Y287" s="17"/>
      <c r="Z287" s="17"/>
      <c r="AA287" s="17"/>
      <c r="AB287" s="17"/>
    </row>
    <row r="288" spans="1:28" x14ac:dyDescent="0.25">
      <c r="A288" s="2">
        <v>8619817661975</v>
      </c>
      <c r="B288" s="2" t="s">
        <v>3583</v>
      </c>
      <c r="C288" s="2" t="s">
        <v>23</v>
      </c>
      <c r="D288" s="2" t="s">
        <v>310</v>
      </c>
      <c r="E288" s="6" t="s">
        <v>1200</v>
      </c>
      <c r="F288" s="3">
        <v>6572</v>
      </c>
      <c r="G288" s="3">
        <v>300</v>
      </c>
      <c r="H288" s="2"/>
      <c r="I288" s="2"/>
      <c r="J288" s="2"/>
      <c r="K288" s="2"/>
      <c r="L288" s="2"/>
      <c r="M288" s="2" t="s">
        <v>2039</v>
      </c>
      <c r="N288" s="2" t="s">
        <v>2638</v>
      </c>
      <c r="O288" s="2" t="s">
        <v>3573</v>
      </c>
      <c r="P288" s="2" t="s">
        <v>1205</v>
      </c>
      <c r="Q288" s="9" t="s">
        <v>3014</v>
      </c>
      <c r="R288" s="4">
        <v>46067</v>
      </c>
      <c r="S288" s="4">
        <v>46070</v>
      </c>
      <c r="T288" s="2"/>
      <c r="U288" s="2"/>
      <c r="V288" s="2"/>
      <c r="W288" s="2"/>
      <c r="X288" s="17"/>
      <c r="Y288" s="17"/>
      <c r="Z288" s="17"/>
      <c r="AA288" s="17"/>
      <c r="AB288" s="17"/>
    </row>
    <row r="289" spans="1:28" x14ac:dyDescent="0.25">
      <c r="A289" s="2">
        <v>8613216213560</v>
      </c>
      <c r="B289" s="2" t="s">
        <v>3583</v>
      </c>
      <c r="C289" s="2" t="s">
        <v>23</v>
      </c>
      <c r="D289" s="2" t="s">
        <v>311</v>
      </c>
      <c r="E289" s="6" t="s">
        <v>1201</v>
      </c>
      <c r="F289" s="3">
        <v>6573</v>
      </c>
      <c r="G289" s="3">
        <v>100</v>
      </c>
      <c r="H289" s="2"/>
      <c r="I289" s="2"/>
      <c r="J289" s="2"/>
      <c r="K289" s="2"/>
      <c r="L289" s="2"/>
      <c r="M289" s="2" t="s">
        <v>2040</v>
      </c>
      <c r="N289" s="2" t="s">
        <v>2638</v>
      </c>
      <c r="O289" s="2" t="s">
        <v>3573</v>
      </c>
      <c r="P289" s="2" t="s">
        <v>1205</v>
      </c>
      <c r="Q289" s="9" t="s">
        <v>3015</v>
      </c>
      <c r="R289" s="4">
        <v>46067</v>
      </c>
      <c r="S289" s="4">
        <v>46070</v>
      </c>
      <c r="T289" s="2"/>
      <c r="U289" s="2"/>
      <c r="V289" s="2"/>
      <c r="W289" s="2"/>
      <c r="X289" s="17"/>
      <c r="Y289" s="17"/>
      <c r="Z289" s="17"/>
      <c r="AA289" s="17"/>
      <c r="AB289" s="17"/>
    </row>
    <row r="290" spans="1:28" x14ac:dyDescent="0.25">
      <c r="A290" s="2">
        <v>8657388336868</v>
      </c>
      <c r="B290" s="2" t="s">
        <v>3583</v>
      </c>
      <c r="C290" s="2" t="s">
        <v>23</v>
      </c>
      <c r="D290" s="2" t="s">
        <v>312</v>
      </c>
      <c r="E290" s="6" t="s">
        <v>1202</v>
      </c>
      <c r="F290" s="3">
        <v>6575</v>
      </c>
      <c r="G290" s="3">
        <v>100</v>
      </c>
      <c r="H290" s="2"/>
      <c r="I290" s="2"/>
      <c r="J290" s="2"/>
      <c r="K290" s="2"/>
      <c r="L290" s="2"/>
      <c r="M290" s="2" t="s">
        <v>2041</v>
      </c>
      <c r="N290" s="2" t="s">
        <v>2638</v>
      </c>
      <c r="O290" s="2" t="s">
        <v>3573</v>
      </c>
      <c r="P290" s="2" t="s">
        <v>1205</v>
      </c>
      <c r="Q290" s="9" t="s">
        <v>3016</v>
      </c>
      <c r="R290" s="4">
        <v>46067</v>
      </c>
      <c r="S290" s="4">
        <v>46070</v>
      </c>
      <c r="T290" s="2"/>
      <c r="U290" s="2"/>
      <c r="V290" s="2"/>
      <c r="W290" s="2"/>
      <c r="X290" s="17"/>
      <c r="Y290" s="17"/>
      <c r="Z290" s="17"/>
      <c r="AA290" s="17"/>
      <c r="AB290" s="17"/>
    </row>
    <row r="291" spans="1:28" x14ac:dyDescent="0.25">
      <c r="A291" s="2">
        <v>8676982219822</v>
      </c>
      <c r="B291" s="2" t="s">
        <v>3583</v>
      </c>
      <c r="C291" s="2" t="s">
        <v>23</v>
      </c>
      <c r="D291" s="2" t="s">
        <v>313</v>
      </c>
      <c r="E291" s="6" t="s">
        <v>1203</v>
      </c>
      <c r="F291" s="3">
        <v>6577</v>
      </c>
      <c r="G291" s="3">
        <v>100</v>
      </c>
      <c r="H291" s="2"/>
      <c r="I291" s="2"/>
      <c r="J291" s="2"/>
      <c r="K291" s="2"/>
      <c r="L291" s="2"/>
      <c r="M291" s="2" t="s">
        <v>2042</v>
      </c>
      <c r="N291" s="2" t="s">
        <v>2683</v>
      </c>
      <c r="O291" s="2" t="s">
        <v>3573</v>
      </c>
      <c r="P291" s="2" t="s">
        <v>1205</v>
      </c>
      <c r="Q291" s="9" t="s">
        <v>3017</v>
      </c>
      <c r="R291" s="4">
        <v>46067</v>
      </c>
      <c r="S291" s="4">
        <v>46070</v>
      </c>
      <c r="T291" s="2"/>
      <c r="U291" s="2"/>
      <c r="V291" s="2"/>
      <c r="W291" s="2"/>
      <c r="X291" s="17"/>
      <c r="Y291" s="17"/>
      <c r="Z291" s="17"/>
      <c r="AA291" s="17"/>
      <c r="AB291" s="17"/>
    </row>
    <row r="292" spans="1:28" x14ac:dyDescent="0.25">
      <c r="A292" s="2">
        <v>862038871282</v>
      </c>
      <c r="B292" s="2" t="s">
        <v>3583</v>
      </c>
      <c r="C292" s="2" t="s">
        <v>23</v>
      </c>
      <c r="D292" s="2" t="s">
        <v>314</v>
      </c>
      <c r="E292" s="6" t="s">
        <v>1204</v>
      </c>
      <c r="F292" s="3">
        <v>6578</v>
      </c>
      <c r="G292" s="3">
        <v>100</v>
      </c>
      <c r="H292" s="2"/>
      <c r="I292" s="2"/>
      <c r="J292" s="2"/>
      <c r="K292" s="2"/>
      <c r="L292" s="2"/>
      <c r="M292" s="2" t="s">
        <v>2043</v>
      </c>
      <c r="N292" s="2" t="s">
        <v>2684</v>
      </c>
      <c r="O292" s="2" t="s">
        <v>3573</v>
      </c>
      <c r="P292" s="2" t="s">
        <v>1205</v>
      </c>
      <c r="Q292" s="9" t="s">
        <v>3018</v>
      </c>
      <c r="R292" s="4">
        <v>46067</v>
      </c>
      <c r="S292" s="4">
        <v>46070</v>
      </c>
      <c r="T292" s="2"/>
      <c r="U292" s="2"/>
      <c r="V292" s="2"/>
      <c r="W292" s="2"/>
      <c r="X292" s="17"/>
      <c r="Y292" s="17"/>
      <c r="Z292" s="17"/>
      <c r="AA292" s="17"/>
      <c r="AB292" s="17"/>
    </row>
    <row r="293" spans="1:28" x14ac:dyDescent="0.25">
      <c r="A293" s="2">
        <v>8676086685386</v>
      </c>
      <c r="B293" s="2" t="s">
        <v>3583</v>
      </c>
      <c r="C293" s="2" t="s">
        <v>23</v>
      </c>
      <c r="D293" s="2" t="s">
        <v>315</v>
      </c>
      <c r="E293" s="9" t="s">
        <v>3019</v>
      </c>
      <c r="F293" s="3">
        <v>6579</v>
      </c>
      <c r="G293" s="3">
        <v>100</v>
      </c>
      <c r="H293" s="2"/>
      <c r="I293" s="2"/>
      <c r="J293" s="2"/>
      <c r="K293" s="2"/>
      <c r="L293" s="2"/>
      <c r="M293" s="2" t="s">
        <v>2044</v>
      </c>
      <c r="N293" s="2" t="s">
        <v>2685</v>
      </c>
      <c r="O293" s="2" t="s">
        <v>3573</v>
      </c>
      <c r="P293" s="2" t="s">
        <v>1205</v>
      </c>
      <c r="Q293" s="6"/>
      <c r="R293" s="4">
        <v>46067</v>
      </c>
      <c r="S293" s="4">
        <v>46070</v>
      </c>
      <c r="T293" s="2"/>
      <c r="U293" s="2"/>
      <c r="V293" s="2"/>
      <c r="W293" s="2"/>
      <c r="X293" s="17"/>
      <c r="Y293" s="17"/>
      <c r="Z293" s="17"/>
      <c r="AA293" s="17"/>
      <c r="AB293" s="17"/>
    </row>
    <row r="294" spans="1:28" x14ac:dyDescent="0.25">
      <c r="A294" s="2">
        <v>8657483083961</v>
      </c>
      <c r="B294" s="2" t="s">
        <v>3583</v>
      </c>
      <c r="C294" s="2" t="s">
        <v>23</v>
      </c>
      <c r="D294" s="2" t="s">
        <v>316</v>
      </c>
      <c r="E294" s="9" t="s">
        <v>3020</v>
      </c>
      <c r="F294" s="3">
        <v>6580</v>
      </c>
      <c r="G294" s="3">
        <v>100</v>
      </c>
      <c r="H294" s="2"/>
      <c r="I294" s="2"/>
      <c r="J294" s="2"/>
      <c r="K294" s="2"/>
      <c r="L294" s="2"/>
      <c r="M294" s="2" t="s">
        <v>2045</v>
      </c>
      <c r="N294" s="2" t="s">
        <v>2638</v>
      </c>
      <c r="O294" s="2" t="s">
        <v>3573</v>
      </c>
      <c r="P294" s="2" t="s">
        <v>1205</v>
      </c>
      <c r="Q294" s="9" t="s">
        <v>3021</v>
      </c>
      <c r="R294" s="4">
        <v>46067</v>
      </c>
      <c r="S294" s="4">
        <v>46070</v>
      </c>
      <c r="T294" s="2"/>
      <c r="U294" s="2"/>
      <c r="V294" s="2"/>
      <c r="W294" s="2"/>
      <c r="X294" s="17"/>
      <c r="Y294" s="17"/>
      <c r="Z294" s="17"/>
      <c r="AA294" s="17"/>
      <c r="AB294" s="17"/>
    </row>
    <row r="295" spans="1:28" x14ac:dyDescent="0.25">
      <c r="A295" s="2">
        <v>8615815080880</v>
      </c>
      <c r="B295" s="2" t="s">
        <v>3583</v>
      </c>
      <c r="C295" s="2" t="s">
        <v>23</v>
      </c>
      <c r="D295" s="2" t="s">
        <v>317</v>
      </c>
      <c r="E295" s="6" t="s">
        <v>1206</v>
      </c>
      <c r="F295" s="3">
        <v>6582</v>
      </c>
      <c r="G295" s="3">
        <v>300</v>
      </c>
      <c r="H295" s="2"/>
      <c r="I295" s="2"/>
      <c r="J295" s="2"/>
      <c r="K295" s="2"/>
      <c r="L295" s="2"/>
      <c r="M295" s="2" t="s">
        <v>2046</v>
      </c>
      <c r="N295" s="2" t="s">
        <v>2636</v>
      </c>
      <c r="O295" s="2" t="s">
        <v>3573</v>
      </c>
      <c r="P295" s="2" t="s">
        <v>1205</v>
      </c>
      <c r="Q295" s="9" t="s">
        <v>3022</v>
      </c>
      <c r="R295" s="4">
        <v>46067</v>
      </c>
      <c r="S295" s="4">
        <v>46070</v>
      </c>
      <c r="T295" s="2"/>
      <c r="U295" s="2"/>
      <c r="V295" s="2"/>
      <c r="W295" s="2"/>
      <c r="X295" s="17"/>
      <c r="Y295" s="17"/>
      <c r="Z295" s="17"/>
      <c r="AA295" s="17"/>
      <c r="AB295" s="17"/>
    </row>
    <row r="296" spans="1:28" x14ac:dyDescent="0.25">
      <c r="A296" s="2">
        <v>8657462568685</v>
      </c>
      <c r="B296" s="2" t="s">
        <v>3583</v>
      </c>
      <c r="C296" s="2" t="s">
        <v>23</v>
      </c>
      <c r="D296" s="2" t="s">
        <v>318</v>
      </c>
      <c r="E296" s="6"/>
      <c r="F296" s="3">
        <v>6583</v>
      </c>
      <c r="G296" s="3">
        <v>100</v>
      </c>
      <c r="H296" s="2"/>
      <c r="I296" s="2"/>
      <c r="J296" s="2"/>
      <c r="K296" s="2"/>
      <c r="L296" s="2"/>
      <c r="M296" s="2" t="s">
        <v>2047</v>
      </c>
      <c r="N296" s="2" t="s">
        <v>2638</v>
      </c>
      <c r="O296" s="2" t="s">
        <v>3573</v>
      </c>
      <c r="P296" s="2" t="s">
        <v>1205</v>
      </c>
      <c r="Q296" s="6"/>
      <c r="R296" s="4">
        <v>46067</v>
      </c>
      <c r="S296" s="4">
        <v>46070</v>
      </c>
      <c r="T296" s="2"/>
      <c r="U296" s="2"/>
      <c r="V296" s="2"/>
      <c r="W296" s="2"/>
      <c r="X296" s="17"/>
      <c r="Y296" s="17"/>
      <c r="Z296" s="17"/>
      <c r="AA296" s="17"/>
      <c r="AB296" s="17"/>
    </row>
    <row r="297" spans="1:28" x14ac:dyDescent="0.25">
      <c r="A297" s="2">
        <v>8615088614350</v>
      </c>
      <c r="B297" s="2" t="s">
        <v>3583</v>
      </c>
      <c r="C297" s="2" t="s">
        <v>23</v>
      </c>
      <c r="D297" s="2" t="s">
        <v>319</v>
      </c>
      <c r="E297" s="6" t="s">
        <v>1207</v>
      </c>
      <c r="F297" s="3">
        <v>6585</v>
      </c>
      <c r="G297" s="3">
        <v>400</v>
      </c>
      <c r="H297" s="2"/>
      <c r="I297" s="2"/>
      <c r="J297" s="2"/>
      <c r="K297" s="2"/>
      <c r="L297" s="2"/>
      <c r="M297" s="2" t="s">
        <v>2048</v>
      </c>
      <c r="N297" s="2" t="s">
        <v>2686</v>
      </c>
      <c r="O297" s="2" t="s">
        <v>3573</v>
      </c>
      <c r="P297" s="2" t="s">
        <v>1205</v>
      </c>
      <c r="Q297" s="9" t="s">
        <v>3023</v>
      </c>
      <c r="R297" s="4">
        <v>46067</v>
      </c>
      <c r="S297" s="4">
        <v>46070</v>
      </c>
      <c r="T297" s="2"/>
      <c r="U297" s="2"/>
      <c r="V297" s="2"/>
      <c r="W297" s="2"/>
      <c r="X297" s="17"/>
      <c r="Y297" s="17"/>
      <c r="Z297" s="17"/>
      <c r="AA297" s="17"/>
      <c r="AB297" s="17"/>
    </row>
    <row r="298" spans="1:28" x14ac:dyDescent="0.25">
      <c r="A298" s="2">
        <v>16265663997</v>
      </c>
      <c r="B298" s="2" t="s">
        <v>3583</v>
      </c>
      <c r="C298" s="2" t="s">
        <v>23</v>
      </c>
      <c r="D298" s="2" t="s">
        <v>320</v>
      </c>
      <c r="E298" s="6" t="s">
        <v>1208</v>
      </c>
      <c r="F298" s="3">
        <v>6606</v>
      </c>
      <c r="G298" s="3">
        <v>200</v>
      </c>
      <c r="H298" s="2"/>
      <c r="I298" s="2"/>
      <c r="J298" s="2"/>
      <c r="K298" s="2"/>
      <c r="L298" s="2"/>
      <c r="M298" s="2" t="s">
        <v>2049</v>
      </c>
      <c r="N298" s="2" t="s">
        <v>2604</v>
      </c>
      <c r="O298" s="2" t="s">
        <v>1757</v>
      </c>
      <c r="P298" s="2" t="s">
        <v>1757</v>
      </c>
      <c r="Q298" s="9" t="s">
        <v>3024</v>
      </c>
      <c r="R298" s="4">
        <v>46067</v>
      </c>
      <c r="S298" s="4">
        <v>46070</v>
      </c>
      <c r="T298" s="2"/>
      <c r="U298" s="2"/>
      <c r="V298" s="2"/>
      <c r="W298" s="2"/>
      <c r="X298" s="17"/>
      <c r="Y298" s="17"/>
      <c r="Z298" s="17"/>
      <c r="AA298" s="17"/>
      <c r="AB298" s="17"/>
    </row>
    <row r="299" spans="1:28" x14ac:dyDescent="0.25">
      <c r="A299" s="2">
        <v>18007674263</v>
      </c>
      <c r="B299" s="2" t="s">
        <v>3583</v>
      </c>
      <c r="C299" s="2" t="s">
        <v>23</v>
      </c>
      <c r="D299" s="2" t="s">
        <v>321</v>
      </c>
      <c r="E299" s="6" t="s">
        <v>1209</v>
      </c>
      <c r="F299" s="3">
        <v>6607</v>
      </c>
      <c r="G299" s="3">
        <v>1280</v>
      </c>
      <c r="H299" s="2"/>
      <c r="I299" s="2"/>
      <c r="J299" s="2"/>
      <c r="K299" s="2"/>
      <c r="L299" s="2"/>
      <c r="M299" s="2" t="s">
        <v>2050</v>
      </c>
      <c r="N299" s="2" t="s">
        <v>2632</v>
      </c>
      <c r="O299" s="2" t="s">
        <v>1757</v>
      </c>
      <c r="P299" s="2" t="s">
        <v>1757</v>
      </c>
      <c r="Q299" s="9" t="s">
        <v>3025</v>
      </c>
      <c r="R299" s="4">
        <v>46067</v>
      </c>
      <c r="S299" s="4">
        <v>46070</v>
      </c>
      <c r="T299" s="2"/>
      <c r="U299" s="2"/>
      <c r="V299" s="2"/>
      <c r="W299" s="2"/>
      <c r="X299" s="17"/>
      <c r="Y299" s="17"/>
      <c r="Z299" s="17"/>
      <c r="AA299" s="17"/>
      <c r="AB299" s="17"/>
    </row>
    <row r="300" spans="1:28" x14ac:dyDescent="0.25">
      <c r="A300" s="2" t="s">
        <v>3158</v>
      </c>
      <c r="B300" s="2" t="s">
        <v>3583</v>
      </c>
      <c r="C300" s="2" t="s">
        <v>23</v>
      </c>
      <c r="D300" s="2" t="s">
        <v>220</v>
      </c>
      <c r="E300" s="6" t="s">
        <v>1117</v>
      </c>
      <c r="F300" s="7">
        <v>6258</v>
      </c>
      <c r="G300" s="7">
        <v>100</v>
      </c>
      <c r="H300" s="6"/>
      <c r="I300" s="6"/>
      <c r="J300" s="6"/>
      <c r="K300" s="6"/>
      <c r="L300" s="6"/>
      <c r="M300" s="6" t="s">
        <v>1951</v>
      </c>
      <c r="N300" s="6" t="s">
        <v>2607</v>
      </c>
      <c r="O300" s="6" t="s">
        <v>1757</v>
      </c>
      <c r="P300" s="6" t="s">
        <v>1757</v>
      </c>
      <c r="Q300" s="9" t="s">
        <v>2931</v>
      </c>
      <c r="R300" s="4">
        <v>46067</v>
      </c>
      <c r="S300" s="4">
        <v>46070</v>
      </c>
      <c r="T300" s="2"/>
      <c r="U300" s="2"/>
      <c r="V300" s="2"/>
      <c r="W300" s="2"/>
      <c r="X300" s="17"/>
      <c r="Y300" s="17"/>
      <c r="Z300" s="17"/>
      <c r="AA300" s="17"/>
      <c r="AB300" s="17"/>
    </row>
    <row r="301" spans="1:28" x14ac:dyDescent="0.25">
      <c r="A301" s="2">
        <v>18563206928</v>
      </c>
      <c r="B301" s="2" t="s">
        <v>3583</v>
      </c>
      <c r="C301" s="2" t="s">
        <v>23</v>
      </c>
      <c r="D301" s="2" t="s">
        <v>323</v>
      </c>
      <c r="E301" s="6" t="s">
        <v>1211</v>
      </c>
      <c r="F301" s="3">
        <v>6612</v>
      </c>
      <c r="G301" s="3">
        <v>100</v>
      </c>
      <c r="H301" s="2"/>
      <c r="I301" s="2"/>
      <c r="J301" s="2"/>
      <c r="K301" s="2"/>
      <c r="L301" s="2"/>
      <c r="M301" s="2" t="s">
        <v>2052</v>
      </c>
      <c r="N301" s="2" t="s">
        <v>2602</v>
      </c>
      <c r="O301" s="2" t="s">
        <v>1757</v>
      </c>
      <c r="P301" s="2" t="s">
        <v>1757</v>
      </c>
      <c r="Q301" s="9" t="s">
        <v>3029</v>
      </c>
      <c r="R301" s="4">
        <v>46067</v>
      </c>
      <c r="S301" s="4">
        <v>46070</v>
      </c>
      <c r="T301" s="2"/>
      <c r="U301" s="2"/>
      <c r="V301" s="2"/>
      <c r="W301" s="2"/>
      <c r="X301" s="17"/>
      <c r="Y301" s="17"/>
      <c r="Z301" s="17"/>
      <c r="AA301" s="17"/>
      <c r="AB301" s="17"/>
    </row>
    <row r="302" spans="1:28" x14ac:dyDescent="0.25">
      <c r="A302" s="2">
        <v>19545603508</v>
      </c>
      <c r="B302" s="2" t="s">
        <v>3583</v>
      </c>
      <c r="C302" s="2" t="s">
        <v>23</v>
      </c>
      <c r="D302" s="2" t="s">
        <v>324</v>
      </c>
      <c r="E302" s="6" t="s">
        <v>1212</v>
      </c>
      <c r="F302" s="3">
        <v>6614</v>
      </c>
      <c r="G302" s="3">
        <v>100</v>
      </c>
      <c r="H302" s="2"/>
      <c r="I302" s="2"/>
      <c r="J302" s="2"/>
      <c r="K302" s="2"/>
      <c r="L302" s="2"/>
      <c r="M302" s="2" t="s">
        <v>2053</v>
      </c>
      <c r="N302" s="2" t="s">
        <v>2606</v>
      </c>
      <c r="O302" s="2" t="s">
        <v>1757</v>
      </c>
      <c r="P302" s="2" t="s">
        <v>1757</v>
      </c>
      <c r="Q302" s="9" t="s">
        <v>3030</v>
      </c>
      <c r="R302" s="4">
        <v>46067</v>
      </c>
      <c r="S302" s="4">
        <v>46070</v>
      </c>
      <c r="T302" s="2"/>
      <c r="U302" s="2"/>
      <c r="V302" s="2"/>
      <c r="W302" s="2"/>
      <c r="X302" s="17"/>
      <c r="Y302" s="17"/>
      <c r="Z302" s="17"/>
      <c r="AA302" s="17"/>
      <c r="AB302" s="17"/>
    </row>
    <row r="303" spans="1:28" x14ac:dyDescent="0.25">
      <c r="A303" s="2">
        <v>8657681817993</v>
      </c>
      <c r="B303" s="2" t="s">
        <v>3583</v>
      </c>
      <c r="C303" s="2" t="s">
        <v>23</v>
      </c>
      <c r="D303" s="2" t="s">
        <v>325</v>
      </c>
      <c r="E303" s="6" t="s">
        <v>1213</v>
      </c>
      <c r="F303" s="3">
        <v>6616</v>
      </c>
      <c r="G303" s="3">
        <v>180</v>
      </c>
      <c r="H303" s="2"/>
      <c r="I303" s="2"/>
      <c r="J303" s="2"/>
      <c r="K303" s="2"/>
      <c r="L303" s="2"/>
      <c r="M303" s="2" t="s">
        <v>2054</v>
      </c>
      <c r="N303" s="2" t="s">
        <v>2638</v>
      </c>
      <c r="O303" s="2" t="s">
        <v>3573</v>
      </c>
      <c r="P303" s="2" t="s">
        <v>1205</v>
      </c>
      <c r="Q303" s="9" t="s">
        <v>3031</v>
      </c>
      <c r="R303" s="4">
        <v>46067</v>
      </c>
      <c r="S303" s="4">
        <v>46070</v>
      </c>
      <c r="T303" s="2"/>
      <c r="U303" s="2"/>
      <c r="V303" s="2"/>
      <c r="W303" s="2"/>
      <c r="X303" s="17"/>
      <c r="Y303" s="17"/>
      <c r="Z303" s="17"/>
      <c r="AA303" s="17"/>
      <c r="AB303" s="17"/>
    </row>
    <row r="304" spans="1:28" x14ac:dyDescent="0.25">
      <c r="A304" s="2">
        <v>8651288895898</v>
      </c>
      <c r="B304" s="2" t="s">
        <v>3583</v>
      </c>
      <c r="C304" s="2" t="s">
        <v>23</v>
      </c>
      <c r="D304" s="2" t="s">
        <v>326</v>
      </c>
      <c r="E304" s="6" t="s">
        <v>1214</v>
      </c>
      <c r="F304" s="3">
        <v>6620</v>
      </c>
      <c r="G304" s="3">
        <v>100</v>
      </c>
      <c r="H304" s="2"/>
      <c r="I304" s="2"/>
      <c r="J304" s="2"/>
      <c r="K304" s="2"/>
      <c r="L304" s="2"/>
      <c r="M304" s="2" t="s">
        <v>2055</v>
      </c>
      <c r="N304" s="2" t="s">
        <v>2628</v>
      </c>
      <c r="O304" s="2" t="s">
        <v>3573</v>
      </c>
      <c r="P304" s="2" t="s">
        <v>1205</v>
      </c>
      <c r="Q304" s="9" t="s">
        <v>3032</v>
      </c>
      <c r="R304" s="4">
        <v>46067</v>
      </c>
      <c r="S304" s="4">
        <v>46070</v>
      </c>
      <c r="T304" s="2"/>
      <c r="U304" s="2"/>
      <c r="V304" s="2"/>
      <c r="W304" s="2"/>
      <c r="X304" s="17"/>
      <c r="Y304" s="17"/>
      <c r="Z304" s="17"/>
      <c r="AA304" s="17"/>
      <c r="AB304" s="17"/>
    </row>
    <row r="305" spans="1:28" x14ac:dyDescent="0.25">
      <c r="A305" s="2">
        <v>13014427880</v>
      </c>
      <c r="B305" s="2" t="s">
        <v>3583</v>
      </c>
      <c r="C305" s="2" t="s">
        <v>23</v>
      </c>
      <c r="D305" s="2" t="s">
        <v>327</v>
      </c>
      <c r="E305" s="6" t="s">
        <v>1215</v>
      </c>
      <c r="F305" s="3">
        <v>6621</v>
      </c>
      <c r="G305" s="3">
        <v>140</v>
      </c>
      <c r="H305" s="2"/>
      <c r="I305" s="2"/>
      <c r="J305" s="2"/>
      <c r="K305" s="2"/>
      <c r="L305" s="2"/>
      <c r="M305" s="2" t="s">
        <v>2056</v>
      </c>
      <c r="N305" s="2" t="s">
        <v>2605</v>
      </c>
      <c r="O305" s="2" t="s">
        <v>1757</v>
      </c>
      <c r="P305" s="2" t="s">
        <v>1757</v>
      </c>
      <c r="Q305" s="9" t="s">
        <v>3033</v>
      </c>
      <c r="R305" s="4">
        <v>46067</v>
      </c>
      <c r="S305" s="4">
        <v>46070</v>
      </c>
      <c r="T305" s="2"/>
      <c r="U305" s="2"/>
      <c r="V305" s="2"/>
      <c r="W305" s="2"/>
      <c r="X305" s="17"/>
      <c r="Y305" s="17"/>
      <c r="Z305" s="17"/>
      <c r="AA305" s="17"/>
      <c r="AB305" s="17"/>
    </row>
    <row r="306" spans="1:28" x14ac:dyDescent="0.25">
      <c r="A306" s="2">
        <v>12035590471</v>
      </c>
      <c r="B306" s="2" t="s">
        <v>3583</v>
      </c>
      <c r="C306" s="2" t="s">
        <v>23</v>
      </c>
      <c r="D306" s="2" t="s">
        <v>328</v>
      </c>
      <c r="E306" s="6" t="s">
        <v>1216</v>
      </c>
      <c r="F306" s="3">
        <v>6623</v>
      </c>
      <c r="G306" s="3">
        <v>300</v>
      </c>
      <c r="H306" s="2"/>
      <c r="I306" s="2"/>
      <c r="J306" s="2"/>
      <c r="K306" s="2"/>
      <c r="L306" s="2"/>
      <c r="M306" s="2" t="s">
        <v>2057</v>
      </c>
      <c r="N306" s="2" t="s">
        <v>2604</v>
      </c>
      <c r="O306" s="2" t="s">
        <v>1757</v>
      </c>
      <c r="P306" s="2" t="s">
        <v>1757</v>
      </c>
      <c r="Q306" s="9" t="s">
        <v>3034</v>
      </c>
      <c r="R306" s="4">
        <v>46067</v>
      </c>
      <c r="S306" s="4">
        <v>46070</v>
      </c>
      <c r="T306" s="2"/>
      <c r="U306" s="2"/>
      <c r="V306" s="2"/>
      <c r="W306" s="2"/>
      <c r="X306" s="17"/>
      <c r="Y306" s="17"/>
      <c r="Z306" s="17"/>
      <c r="AA306" s="17"/>
      <c r="AB306" s="17"/>
    </row>
    <row r="307" spans="1:28" x14ac:dyDescent="0.25">
      <c r="A307" s="2">
        <v>14017819649</v>
      </c>
      <c r="B307" s="2" t="s">
        <v>3583</v>
      </c>
      <c r="C307" s="2" t="s">
        <v>23</v>
      </c>
      <c r="D307" s="2" t="s">
        <v>329</v>
      </c>
      <c r="E307" s="6" t="s">
        <v>1217</v>
      </c>
      <c r="F307" s="3">
        <v>6629</v>
      </c>
      <c r="G307" s="3">
        <v>400</v>
      </c>
      <c r="H307" s="2"/>
      <c r="I307" s="2"/>
      <c r="J307" s="2"/>
      <c r="K307" s="2"/>
      <c r="L307" s="2"/>
      <c r="M307" s="2" t="s">
        <v>2058</v>
      </c>
      <c r="N307" s="2" t="s">
        <v>2617</v>
      </c>
      <c r="O307" s="2" t="s">
        <v>1757</v>
      </c>
      <c r="P307" s="2" t="s">
        <v>1757</v>
      </c>
      <c r="Q307" s="9" t="s">
        <v>3027</v>
      </c>
      <c r="R307" s="4">
        <v>46067</v>
      </c>
      <c r="S307" s="4">
        <v>46070</v>
      </c>
      <c r="T307" s="2"/>
      <c r="U307" s="2"/>
      <c r="V307" s="2"/>
      <c r="W307" s="2"/>
      <c r="X307" s="17"/>
      <c r="Y307" s="17"/>
      <c r="Z307" s="17"/>
      <c r="AA307" s="17"/>
      <c r="AB307" s="17"/>
    </row>
    <row r="308" spans="1:28" x14ac:dyDescent="0.25">
      <c r="A308" s="2">
        <v>18004334263</v>
      </c>
      <c r="B308" s="2" t="s">
        <v>3583</v>
      </c>
      <c r="C308" s="2" t="s">
        <v>23</v>
      </c>
      <c r="D308" s="2" t="s">
        <v>330</v>
      </c>
      <c r="E308" s="6" t="s">
        <v>1218</v>
      </c>
      <c r="F308" s="3">
        <v>6634</v>
      </c>
      <c r="G308" s="3">
        <v>200</v>
      </c>
      <c r="H308" s="2"/>
      <c r="I308" s="2"/>
      <c r="J308" s="2"/>
      <c r="K308" s="2"/>
      <c r="L308" s="2"/>
      <c r="M308" s="2" t="s">
        <v>2059</v>
      </c>
      <c r="N308" s="2" t="s">
        <v>2640</v>
      </c>
      <c r="O308" s="2" t="s">
        <v>1757</v>
      </c>
      <c r="P308" s="2" t="s">
        <v>1757</v>
      </c>
      <c r="Q308" s="9" t="s">
        <v>3035</v>
      </c>
      <c r="R308" s="4">
        <v>46067</v>
      </c>
      <c r="S308" s="4">
        <v>46070</v>
      </c>
      <c r="T308" s="2"/>
      <c r="U308" s="2"/>
      <c r="V308" s="2"/>
      <c r="W308" s="2"/>
      <c r="X308" s="17"/>
      <c r="Y308" s="17"/>
      <c r="Z308" s="17"/>
      <c r="AA308" s="17"/>
      <c r="AB308" s="17"/>
    </row>
    <row r="309" spans="1:28" x14ac:dyDescent="0.25">
      <c r="A309" s="2">
        <v>15143697777</v>
      </c>
      <c r="B309" s="2" t="s">
        <v>3583</v>
      </c>
      <c r="C309" s="2" t="s">
        <v>23</v>
      </c>
      <c r="D309" s="2" t="s">
        <v>331</v>
      </c>
      <c r="E309" s="6" t="s">
        <v>1219</v>
      </c>
      <c r="F309" s="3">
        <v>6635</v>
      </c>
      <c r="G309" s="3">
        <v>300</v>
      </c>
      <c r="H309" s="2"/>
      <c r="I309" s="2"/>
      <c r="J309" s="2"/>
      <c r="K309" s="2"/>
      <c r="L309" s="2"/>
      <c r="M309" s="2" t="s">
        <v>2060</v>
      </c>
      <c r="N309" s="2" t="s">
        <v>2620</v>
      </c>
      <c r="O309" s="2" t="s">
        <v>1757</v>
      </c>
      <c r="P309" s="2" t="s">
        <v>1736</v>
      </c>
      <c r="Q309" s="9" t="s">
        <v>3028</v>
      </c>
      <c r="R309" s="4">
        <v>46067</v>
      </c>
      <c r="S309" s="4">
        <v>46070</v>
      </c>
      <c r="T309" s="2"/>
      <c r="U309" s="2"/>
      <c r="V309" s="2"/>
      <c r="W309" s="2"/>
      <c r="X309" s="17"/>
      <c r="Y309" s="17"/>
      <c r="Z309" s="17"/>
      <c r="AA309" s="17"/>
      <c r="AB309" s="17"/>
    </row>
    <row r="310" spans="1:28" x14ac:dyDescent="0.25">
      <c r="A310" s="2">
        <v>13322722438</v>
      </c>
      <c r="B310" s="2" t="s">
        <v>3583</v>
      </c>
      <c r="C310" s="2" t="s">
        <v>23</v>
      </c>
      <c r="D310" s="2" t="s">
        <v>332</v>
      </c>
      <c r="E310" s="6" t="s">
        <v>1220</v>
      </c>
      <c r="F310" s="3">
        <v>6638</v>
      </c>
      <c r="G310" s="3">
        <v>100</v>
      </c>
      <c r="H310" s="2"/>
      <c r="I310" s="2"/>
      <c r="J310" s="2"/>
      <c r="K310" s="2"/>
      <c r="L310" s="2"/>
      <c r="M310" s="2" t="s">
        <v>2061</v>
      </c>
      <c r="N310" s="2" t="s">
        <v>2607</v>
      </c>
      <c r="O310" s="2" t="s">
        <v>1757</v>
      </c>
      <c r="P310" s="2" t="s">
        <v>1757</v>
      </c>
      <c r="Q310" s="9" t="s">
        <v>3036</v>
      </c>
      <c r="R310" s="4">
        <v>46067</v>
      </c>
      <c r="S310" s="4">
        <v>46070</v>
      </c>
      <c r="T310" s="2"/>
      <c r="U310" s="2"/>
      <c r="V310" s="2"/>
      <c r="W310" s="2"/>
      <c r="X310" s="17"/>
      <c r="Y310" s="17"/>
      <c r="Z310" s="17"/>
      <c r="AA310" s="17"/>
      <c r="AB310" s="17"/>
    </row>
    <row r="311" spans="1:28" x14ac:dyDescent="0.25">
      <c r="A311" s="2">
        <v>14843231360</v>
      </c>
      <c r="B311" s="2" t="s">
        <v>3583</v>
      </c>
      <c r="C311" s="2" t="s">
        <v>23</v>
      </c>
      <c r="D311" s="2" t="s">
        <v>333</v>
      </c>
      <c r="E311" s="6" t="s">
        <v>1221</v>
      </c>
      <c r="F311" s="3">
        <v>6640</v>
      </c>
      <c r="G311" s="3">
        <v>150</v>
      </c>
      <c r="H311" s="2"/>
      <c r="I311" s="2"/>
      <c r="J311" s="2"/>
      <c r="K311" s="2"/>
      <c r="L311" s="2"/>
      <c r="M311" s="2" t="s">
        <v>2062</v>
      </c>
      <c r="N311" s="2" t="s">
        <v>2687</v>
      </c>
      <c r="O311" s="2" t="s">
        <v>3570</v>
      </c>
      <c r="P311" s="2" t="s">
        <v>1749</v>
      </c>
      <c r="Q311" s="9" t="s">
        <v>3037</v>
      </c>
      <c r="R311" s="4">
        <v>46067</v>
      </c>
      <c r="S311" s="4">
        <v>46070</v>
      </c>
      <c r="T311" s="2"/>
      <c r="U311" s="2"/>
      <c r="V311" s="2"/>
      <c r="W311" s="2"/>
      <c r="X311" s="17"/>
      <c r="Y311" s="17"/>
      <c r="Z311" s="17"/>
      <c r="AA311" s="17"/>
      <c r="AB311" s="17"/>
    </row>
    <row r="312" spans="1:28" x14ac:dyDescent="0.25">
      <c r="A312" s="2" t="s">
        <v>3158</v>
      </c>
      <c r="B312" s="2" t="s">
        <v>3583</v>
      </c>
      <c r="C312" s="2" t="s">
        <v>23</v>
      </c>
      <c r="D312" s="2" t="s">
        <v>226</v>
      </c>
      <c r="E312" s="6" t="s">
        <v>1123</v>
      </c>
      <c r="F312" s="7">
        <v>6272</v>
      </c>
      <c r="G312" s="7">
        <v>100</v>
      </c>
      <c r="H312" s="6"/>
      <c r="I312" s="6"/>
      <c r="J312" s="6"/>
      <c r="K312" s="6"/>
      <c r="L312" s="6"/>
      <c r="M312" s="6" t="s">
        <v>1957</v>
      </c>
      <c r="N312" s="6" t="s">
        <v>2668</v>
      </c>
      <c r="O312" s="6" t="s">
        <v>1739</v>
      </c>
      <c r="P312" s="6" t="s">
        <v>1739</v>
      </c>
      <c r="Q312" s="9" t="s">
        <v>2925</v>
      </c>
      <c r="R312" s="4">
        <v>46067</v>
      </c>
      <c r="S312" s="4">
        <v>46070</v>
      </c>
      <c r="T312" s="2"/>
      <c r="U312" s="2"/>
      <c r="V312" s="2"/>
      <c r="W312" s="2"/>
      <c r="X312" s="17"/>
      <c r="Y312" s="17"/>
      <c r="Z312" s="17"/>
      <c r="AA312" s="17"/>
      <c r="AB312" s="17"/>
    </row>
    <row r="313" spans="1:28" x14ac:dyDescent="0.25">
      <c r="A313" s="2">
        <v>14388866532</v>
      </c>
      <c r="B313" s="2" t="s">
        <v>3583</v>
      </c>
      <c r="C313" s="2" t="s">
        <v>23</v>
      </c>
      <c r="D313" s="2" t="s">
        <v>335</v>
      </c>
      <c r="E313" s="6" t="s">
        <v>1223</v>
      </c>
      <c r="F313" s="3">
        <v>6642</v>
      </c>
      <c r="G313" s="3">
        <v>100</v>
      </c>
      <c r="H313" s="2"/>
      <c r="I313" s="2"/>
      <c r="J313" s="2"/>
      <c r="K313" s="2"/>
      <c r="L313" s="2"/>
      <c r="M313" s="2" t="s">
        <v>2064</v>
      </c>
      <c r="N313" s="2" t="s">
        <v>2608</v>
      </c>
      <c r="O313" s="2" t="s">
        <v>1757</v>
      </c>
      <c r="P313" s="2" t="s">
        <v>1757</v>
      </c>
      <c r="Q313" s="9" t="s">
        <v>3039</v>
      </c>
      <c r="R313" s="4">
        <v>46067</v>
      </c>
      <c r="S313" s="4">
        <v>46070</v>
      </c>
      <c r="T313" s="2"/>
      <c r="U313" s="2"/>
      <c r="V313" s="2"/>
      <c r="W313" s="2"/>
      <c r="X313" s="17"/>
      <c r="Y313" s="17"/>
      <c r="Z313" s="17"/>
      <c r="AA313" s="17"/>
      <c r="AB313" s="17"/>
    </row>
    <row r="314" spans="1:28" x14ac:dyDescent="0.25">
      <c r="A314" s="2">
        <v>6569298273</v>
      </c>
      <c r="B314" s="2" t="s">
        <v>3583</v>
      </c>
      <c r="C314" s="2" t="s">
        <v>23</v>
      </c>
      <c r="D314" s="2" t="s">
        <v>336</v>
      </c>
      <c r="E314" s="6" t="s">
        <v>1224</v>
      </c>
      <c r="F314" s="3">
        <v>6644</v>
      </c>
      <c r="G314" s="3">
        <v>100</v>
      </c>
      <c r="H314" s="2"/>
      <c r="I314" s="2"/>
      <c r="J314" s="2"/>
      <c r="K314" s="2"/>
      <c r="L314" s="2"/>
      <c r="M314" s="2" t="s">
        <v>2065</v>
      </c>
      <c r="N314" s="2" t="s">
        <v>1750</v>
      </c>
      <c r="O314" s="2" t="s">
        <v>3573</v>
      </c>
      <c r="P314" s="2" t="s">
        <v>1750</v>
      </c>
      <c r="Q314" s="9" t="s">
        <v>3041</v>
      </c>
      <c r="R314" s="4">
        <v>46067</v>
      </c>
      <c r="S314" s="4">
        <v>46070</v>
      </c>
      <c r="T314" s="2"/>
      <c r="U314" s="2"/>
      <c r="V314" s="2"/>
      <c r="W314" s="2"/>
      <c r="X314" s="17"/>
      <c r="Y314" s="17"/>
      <c r="Z314" s="17"/>
      <c r="AA314" s="17"/>
      <c r="AB314" s="17"/>
    </row>
    <row r="315" spans="1:28" x14ac:dyDescent="0.25">
      <c r="A315" s="2">
        <v>18557878842</v>
      </c>
      <c r="B315" s="2" t="s">
        <v>3583</v>
      </c>
      <c r="C315" s="2" t="s">
        <v>23</v>
      </c>
      <c r="D315" s="2" t="s">
        <v>337</v>
      </c>
      <c r="E315" s="6" t="s">
        <v>1225</v>
      </c>
      <c r="F315" s="3">
        <v>6645</v>
      </c>
      <c r="G315" s="3">
        <v>300</v>
      </c>
      <c r="H315" s="2"/>
      <c r="I315" s="2"/>
      <c r="J315" s="2"/>
      <c r="K315" s="2"/>
      <c r="L315" s="2"/>
      <c r="M315" s="2" t="s">
        <v>2066</v>
      </c>
      <c r="N315" s="2" t="s">
        <v>2620</v>
      </c>
      <c r="O315" s="2" t="s">
        <v>1757</v>
      </c>
      <c r="P315" s="2" t="s">
        <v>1736</v>
      </c>
      <c r="Q315" s="9" t="s">
        <v>3040</v>
      </c>
      <c r="R315" s="4">
        <v>46067</v>
      </c>
      <c r="S315" s="4">
        <v>46070</v>
      </c>
      <c r="T315" s="2"/>
      <c r="U315" s="2"/>
      <c r="V315" s="2"/>
      <c r="W315" s="2"/>
      <c r="X315" s="17"/>
      <c r="Y315" s="17"/>
      <c r="Z315" s="17"/>
      <c r="AA315" s="17"/>
      <c r="AB315" s="17"/>
    </row>
    <row r="316" spans="1:28" x14ac:dyDescent="0.25">
      <c r="A316" s="2">
        <v>19013249251</v>
      </c>
      <c r="B316" s="2" t="s">
        <v>3583</v>
      </c>
      <c r="C316" s="2" t="s">
        <v>23</v>
      </c>
      <c r="D316" s="2" t="s">
        <v>338</v>
      </c>
      <c r="E316" s="6" t="s">
        <v>1226</v>
      </c>
      <c r="F316" s="3">
        <v>6650</v>
      </c>
      <c r="G316" s="3">
        <v>100</v>
      </c>
      <c r="H316" s="2"/>
      <c r="I316" s="2"/>
      <c r="J316" s="2"/>
      <c r="K316" s="2"/>
      <c r="L316" s="2"/>
      <c r="M316" s="2" t="s">
        <v>2067</v>
      </c>
      <c r="N316" s="2" t="s">
        <v>2655</v>
      </c>
      <c r="O316" s="2" t="s">
        <v>1757</v>
      </c>
      <c r="P316" s="2" t="s">
        <v>1757</v>
      </c>
      <c r="Q316" s="9" t="s">
        <v>3043</v>
      </c>
      <c r="R316" s="4">
        <v>46067</v>
      </c>
      <c r="S316" s="4">
        <v>46070</v>
      </c>
      <c r="T316" s="2"/>
      <c r="U316" s="2"/>
      <c r="V316" s="2"/>
      <c r="W316" s="2"/>
      <c r="X316" s="17"/>
      <c r="Y316" s="17"/>
      <c r="Z316" s="17"/>
      <c r="AA316" s="17"/>
      <c r="AB316" s="17"/>
    </row>
    <row r="317" spans="1:28" x14ac:dyDescent="0.25">
      <c r="A317" s="2" t="s">
        <v>3158</v>
      </c>
      <c r="B317" s="2" t="s">
        <v>3583</v>
      </c>
      <c r="C317" s="2" t="s">
        <v>23</v>
      </c>
      <c r="D317" s="2" t="s">
        <v>229</v>
      </c>
      <c r="E317" s="6" t="s">
        <v>1126</v>
      </c>
      <c r="F317" s="7">
        <v>6310</v>
      </c>
      <c r="G317" s="7">
        <v>200</v>
      </c>
      <c r="H317" s="6"/>
      <c r="I317" s="6"/>
      <c r="J317" s="6"/>
      <c r="K317" s="6"/>
      <c r="L317" s="6"/>
      <c r="M317" s="6" t="s">
        <v>1960</v>
      </c>
      <c r="N317" s="6" t="s">
        <v>2603</v>
      </c>
      <c r="O317" s="6" t="s">
        <v>1758</v>
      </c>
      <c r="P317" s="6" t="s">
        <v>1758</v>
      </c>
      <c r="Q317" s="9" t="s">
        <v>2938</v>
      </c>
      <c r="R317" s="4">
        <v>46067</v>
      </c>
      <c r="S317" s="4">
        <v>46070</v>
      </c>
      <c r="T317" s="2"/>
      <c r="U317" s="2"/>
      <c r="V317" s="2"/>
      <c r="W317" s="2"/>
      <c r="X317" s="17"/>
      <c r="Y317" s="17"/>
      <c r="Z317" s="17"/>
      <c r="AA317" s="17"/>
      <c r="AB317" s="17"/>
    </row>
    <row r="318" spans="1:28" x14ac:dyDescent="0.25">
      <c r="A318" s="2">
        <v>8657684113021</v>
      </c>
      <c r="B318" s="2" t="s">
        <v>3583</v>
      </c>
      <c r="C318" s="2" t="s">
        <v>23</v>
      </c>
      <c r="D318" s="2" t="s">
        <v>340</v>
      </c>
      <c r="E318" s="9" t="s">
        <v>3045</v>
      </c>
      <c r="F318" s="3">
        <v>6653</v>
      </c>
      <c r="G318" s="3">
        <v>200</v>
      </c>
      <c r="H318" s="2"/>
      <c r="I318" s="2"/>
      <c r="J318" s="2"/>
      <c r="K318" s="2"/>
      <c r="L318" s="2"/>
      <c r="M318" s="2" t="s">
        <v>2069</v>
      </c>
      <c r="N318" s="2" t="s">
        <v>2688</v>
      </c>
      <c r="O318" s="2" t="s">
        <v>3573</v>
      </c>
      <c r="P318" s="2" t="s">
        <v>1205</v>
      </c>
      <c r="Q318" s="9" t="s">
        <v>3044</v>
      </c>
      <c r="R318" s="4">
        <v>46067</v>
      </c>
      <c r="S318" s="4">
        <v>46070</v>
      </c>
      <c r="T318" s="2"/>
      <c r="U318" s="2"/>
      <c r="V318" s="2"/>
      <c r="W318" s="2"/>
      <c r="X318" s="17"/>
      <c r="Y318" s="17"/>
      <c r="Z318" s="17"/>
      <c r="AA318" s="17"/>
      <c r="AB318" s="17"/>
    </row>
    <row r="319" spans="1:28" x14ac:dyDescent="0.25">
      <c r="A319" s="2">
        <v>16469256698</v>
      </c>
      <c r="B319" s="2" t="s">
        <v>3583</v>
      </c>
      <c r="C319" s="2" t="s">
        <v>23</v>
      </c>
      <c r="D319" s="2" t="s">
        <v>341</v>
      </c>
      <c r="E319" s="6" t="s">
        <v>1228</v>
      </c>
      <c r="F319" s="3">
        <v>6657</v>
      </c>
      <c r="G319" s="3">
        <v>500</v>
      </c>
      <c r="H319" s="2"/>
      <c r="I319" s="2"/>
      <c r="J319" s="2"/>
      <c r="K319" s="2"/>
      <c r="L319" s="2"/>
      <c r="M319" s="2" t="s">
        <v>2070</v>
      </c>
      <c r="N319" s="2" t="s">
        <v>2607</v>
      </c>
      <c r="O319" s="2" t="s">
        <v>1757</v>
      </c>
      <c r="P319" s="2" t="s">
        <v>1757</v>
      </c>
      <c r="Q319" s="9" t="s">
        <v>3042</v>
      </c>
      <c r="R319" s="4">
        <v>46067</v>
      </c>
      <c r="S319" s="4">
        <v>46070</v>
      </c>
      <c r="T319" s="2"/>
      <c r="U319" s="2"/>
      <c r="V319" s="2"/>
      <c r="W319" s="2"/>
      <c r="X319" s="17"/>
      <c r="Y319" s="17"/>
      <c r="Z319" s="17"/>
      <c r="AA319" s="17"/>
      <c r="AB319" s="17"/>
    </row>
    <row r="320" spans="1:28" x14ac:dyDescent="0.25">
      <c r="A320" s="2">
        <v>441992939545</v>
      </c>
      <c r="B320" s="2" t="s">
        <v>3583</v>
      </c>
      <c r="C320" s="2" t="s">
        <v>23</v>
      </c>
      <c r="D320" s="2" t="s">
        <v>342</v>
      </c>
      <c r="E320" s="6" t="s">
        <v>1229</v>
      </c>
      <c r="F320" s="3">
        <v>6658</v>
      </c>
      <c r="G320" s="3">
        <v>200</v>
      </c>
      <c r="H320" s="2"/>
      <c r="I320" s="2"/>
      <c r="J320" s="2"/>
      <c r="K320" s="2"/>
      <c r="L320" s="2"/>
      <c r="M320" s="2" t="s">
        <v>2071</v>
      </c>
      <c r="N320" s="2" t="s">
        <v>2689</v>
      </c>
      <c r="O320" s="2" t="s">
        <v>1758</v>
      </c>
      <c r="P320" s="2" t="s">
        <v>1758</v>
      </c>
      <c r="Q320" s="9" t="s">
        <v>3046</v>
      </c>
      <c r="R320" s="4">
        <v>46067</v>
      </c>
      <c r="S320" s="4">
        <v>46070</v>
      </c>
      <c r="T320" s="2"/>
      <c r="U320" s="2"/>
      <c r="V320" s="2"/>
      <c r="W320" s="2"/>
      <c r="X320" s="17"/>
      <c r="Y320" s="17"/>
      <c r="Z320" s="17"/>
      <c r="AA320" s="17"/>
      <c r="AB320" s="17"/>
    </row>
    <row r="321" spans="1:28" x14ac:dyDescent="0.25">
      <c r="A321" s="2">
        <v>34627570644</v>
      </c>
      <c r="B321" s="2" t="s">
        <v>3583</v>
      </c>
      <c r="C321" s="2" t="s">
        <v>23</v>
      </c>
      <c r="D321" s="2" t="s">
        <v>343</v>
      </c>
      <c r="E321" s="6" t="s">
        <v>1230</v>
      </c>
      <c r="F321" s="3">
        <v>6662</v>
      </c>
      <c r="G321" s="3">
        <v>200</v>
      </c>
      <c r="H321" s="2"/>
      <c r="I321" s="2"/>
      <c r="J321" s="2"/>
      <c r="K321" s="2"/>
      <c r="L321" s="2"/>
      <c r="M321" s="2" t="s">
        <v>2072</v>
      </c>
      <c r="N321" s="2" t="s">
        <v>2690</v>
      </c>
      <c r="O321" s="2" t="s">
        <v>3574</v>
      </c>
      <c r="P321" s="2" t="s">
        <v>1751</v>
      </c>
      <c r="Q321" s="9" t="s">
        <v>3047</v>
      </c>
      <c r="R321" s="4">
        <v>46067</v>
      </c>
      <c r="S321" s="4">
        <v>46070</v>
      </c>
      <c r="T321" s="2"/>
      <c r="U321" s="2"/>
      <c r="V321" s="2"/>
      <c r="W321" s="2"/>
      <c r="X321" s="17"/>
      <c r="Y321" s="17"/>
      <c r="Z321" s="17"/>
      <c r="AA321" s="17"/>
      <c r="AB321" s="17"/>
    </row>
    <row r="322" spans="1:28" x14ac:dyDescent="0.25">
      <c r="A322" s="2">
        <v>8657487268323</v>
      </c>
      <c r="B322" s="2" t="s">
        <v>3583</v>
      </c>
      <c r="C322" s="2" t="s">
        <v>23</v>
      </c>
      <c r="D322" s="2" t="s">
        <v>344</v>
      </c>
      <c r="E322" s="6" t="s">
        <v>1231</v>
      </c>
      <c r="F322" s="3">
        <v>6669</v>
      </c>
      <c r="G322" s="3">
        <v>140</v>
      </c>
      <c r="H322" s="2"/>
      <c r="I322" s="2"/>
      <c r="J322" s="2"/>
      <c r="K322" s="2"/>
      <c r="L322" s="2"/>
      <c r="M322" s="2" t="s">
        <v>2073</v>
      </c>
      <c r="N322" s="2" t="s">
        <v>2638</v>
      </c>
      <c r="O322" s="2" t="s">
        <v>3573</v>
      </c>
      <c r="P322" s="2" t="s">
        <v>1205</v>
      </c>
      <c r="Q322" s="9" t="s">
        <v>3048</v>
      </c>
      <c r="R322" s="4">
        <v>46067</v>
      </c>
      <c r="S322" s="4">
        <v>46070</v>
      </c>
      <c r="T322" s="2"/>
      <c r="U322" s="2"/>
      <c r="V322" s="2"/>
      <c r="W322" s="2"/>
      <c r="X322" s="17"/>
      <c r="Y322" s="17"/>
      <c r="Z322" s="17"/>
      <c r="AA322" s="17"/>
      <c r="AB322" s="17"/>
    </row>
    <row r="323" spans="1:28" x14ac:dyDescent="0.25">
      <c r="A323" s="2" t="s">
        <v>3050</v>
      </c>
      <c r="B323" s="2" t="s">
        <v>3583</v>
      </c>
      <c r="C323" s="2" t="s">
        <v>23</v>
      </c>
      <c r="D323" s="2" t="s">
        <v>345</v>
      </c>
      <c r="E323" s="9" t="s">
        <v>3049</v>
      </c>
      <c r="F323" s="3">
        <v>6672</v>
      </c>
      <c r="G323" s="3">
        <v>100</v>
      </c>
      <c r="H323" s="2"/>
      <c r="I323" s="2"/>
      <c r="J323" s="2"/>
      <c r="K323" s="2"/>
      <c r="L323" s="2"/>
      <c r="M323" s="2" t="s">
        <v>2074</v>
      </c>
      <c r="N323" s="2" t="s">
        <v>2638</v>
      </c>
      <c r="O323" s="2" t="s">
        <v>3573</v>
      </c>
      <c r="P323" s="2" t="s">
        <v>1205</v>
      </c>
      <c r="Q323" s="9" t="s">
        <v>3051</v>
      </c>
      <c r="R323" s="4">
        <v>46067</v>
      </c>
      <c r="S323" s="4">
        <v>46070</v>
      </c>
      <c r="T323" s="2"/>
      <c r="U323" s="2"/>
      <c r="V323" s="2"/>
      <c r="W323" s="2"/>
      <c r="X323" s="17"/>
      <c r="Y323" s="17"/>
      <c r="Z323" s="17"/>
      <c r="AA323" s="17"/>
      <c r="AB323" s="17"/>
    </row>
    <row r="324" spans="1:28" x14ac:dyDescent="0.25">
      <c r="A324" s="2">
        <v>8613375279560</v>
      </c>
      <c r="B324" s="2" t="s">
        <v>3583</v>
      </c>
      <c r="C324" s="2" t="s">
        <v>23</v>
      </c>
      <c r="D324" s="2" t="s">
        <v>346</v>
      </c>
      <c r="E324" s="9" t="s">
        <v>3052</v>
      </c>
      <c r="F324" s="3">
        <v>6673</v>
      </c>
      <c r="G324" s="3">
        <v>100</v>
      </c>
      <c r="H324" s="2"/>
      <c r="I324" s="2"/>
      <c r="J324" s="2"/>
      <c r="K324" s="2"/>
      <c r="L324" s="2"/>
      <c r="M324" s="2" t="s">
        <v>2075</v>
      </c>
      <c r="N324" s="2" t="s">
        <v>2676</v>
      </c>
      <c r="O324" s="2" t="s">
        <v>3573</v>
      </c>
      <c r="P324" s="2" t="s">
        <v>1205</v>
      </c>
      <c r="Q324" s="9" t="s">
        <v>3053</v>
      </c>
      <c r="R324" s="4">
        <v>46067</v>
      </c>
      <c r="S324" s="4">
        <v>46070</v>
      </c>
      <c r="T324" s="2"/>
      <c r="U324" s="2"/>
      <c r="V324" s="2"/>
      <c r="W324" s="2"/>
      <c r="X324" s="17"/>
      <c r="Y324" s="17"/>
      <c r="Z324" s="17"/>
      <c r="AA324" s="17"/>
      <c r="AB324" s="17"/>
    </row>
    <row r="325" spans="1:28" x14ac:dyDescent="0.25">
      <c r="A325" s="2">
        <v>866326916059</v>
      </c>
      <c r="B325" s="2" t="s">
        <v>3583</v>
      </c>
      <c r="C325" s="2" t="s">
        <v>23</v>
      </c>
      <c r="D325" s="2" t="s">
        <v>347</v>
      </c>
      <c r="E325" s="6" t="s">
        <v>1232</v>
      </c>
      <c r="F325" s="3">
        <v>6674</v>
      </c>
      <c r="G325" s="3">
        <v>100</v>
      </c>
      <c r="H325" s="2"/>
      <c r="I325" s="2"/>
      <c r="J325" s="2"/>
      <c r="K325" s="2"/>
      <c r="L325" s="2"/>
      <c r="M325" s="2" t="s">
        <v>2076</v>
      </c>
      <c r="N325" s="2" t="s">
        <v>2691</v>
      </c>
      <c r="O325" s="2" t="s">
        <v>3573</v>
      </c>
      <c r="P325" s="2" t="s">
        <v>1205</v>
      </c>
      <c r="Q325" s="9" t="s">
        <v>3054</v>
      </c>
      <c r="R325" s="4">
        <v>46067</v>
      </c>
      <c r="S325" s="4">
        <v>46070</v>
      </c>
      <c r="T325" s="2"/>
      <c r="U325" s="2"/>
      <c r="V325" s="2"/>
      <c r="W325" s="2"/>
      <c r="X325" s="17"/>
      <c r="Y325" s="17"/>
      <c r="Z325" s="17"/>
      <c r="AA325" s="17"/>
      <c r="AB325" s="17"/>
    </row>
    <row r="326" spans="1:28" x14ac:dyDescent="0.25">
      <c r="A326" s="2">
        <v>8657486905166</v>
      </c>
      <c r="B326" s="2" t="s">
        <v>3583</v>
      </c>
      <c r="C326" s="2" t="s">
        <v>23</v>
      </c>
      <c r="D326" s="2" t="s">
        <v>348</v>
      </c>
      <c r="E326" s="6" t="s">
        <v>1233</v>
      </c>
      <c r="F326" s="3">
        <v>6675</v>
      </c>
      <c r="G326" s="3">
        <v>100</v>
      </c>
      <c r="H326" s="2"/>
      <c r="I326" s="2"/>
      <c r="J326" s="2"/>
      <c r="K326" s="2"/>
      <c r="L326" s="2"/>
      <c r="M326" s="2" t="s">
        <v>2077</v>
      </c>
      <c r="N326" s="2" t="s">
        <v>2638</v>
      </c>
      <c r="O326" s="2" t="s">
        <v>3573</v>
      </c>
      <c r="P326" s="2" t="s">
        <v>1205</v>
      </c>
      <c r="Q326" s="9" t="s">
        <v>3055</v>
      </c>
      <c r="R326" s="4">
        <v>46067</v>
      </c>
      <c r="S326" s="4">
        <v>46070</v>
      </c>
      <c r="T326" s="2"/>
      <c r="U326" s="2"/>
      <c r="V326" s="2"/>
      <c r="W326" s="2"/>
      <c r="X326" s="17"/>
      <c r="Y326" s="17"/>
      <c r="Z326" s="17"/>
      <c r="AA326" s="17"/>
      <c r="AB326" s="17"/>
    </row>
    <row r="327" spans="1:28" x14ac:dyDescent="0.25">
      <c r="A327" s="2">
        <v>8657767588788</v>
      </c>
      <c r="B327" s="2" t="s">
        <v>3583</v>
      </c>
      <c r="C327" s="2" t="s">
        <v>23</v>
      </c>
      <c r="D327" s="2" t="s">
        <v>349</v>
      </c>
      <c r="E327" s="6" t="s">
        <v>1234</v>
      </c>
      <c r="F327" s="3">
        <v>6676</v>
      </c>
      <c r="G327" s="3">
        <v>100</v>
      </c>
      <c r="H327" s="2"/>
      <c r="I327" s="2"/>
      <c r="J327" s="2"/>
      <c r="K327" s="2"/>
      <c r="L327" s="2"/>
      <c r="M327" s="2" t="s">
        <v>2078</v>
      </c>
      <c r="N327" s="2" t="s">
        <v>2638</v>
      </c>
      <c r="O327" s="2" t="s">
        <v>3573</v>
      </c>
      <c r="P327" s="2" t="s">
        <v>1205</v>
      </c>
      <c r="Q327" s="6"/>
      <c r="R327" s="4">
        <v>46067</v>
      </c>
      <c r="S327" s="4">
        <v>46070</v>
      </c>
      <c r="T327" s="2"/>
      <c r="U327" s="2"/>
      <c r="V327" s="2"/>
      <c r="W327" s="2"/>
      <c r="X327" s="17"/>
      <c r="Y327" s="17"/>
      <c r="Z327" s="17"/>
      <c r="AA327" s="17"/>
      <c r="AB327" s="17"/>
    </row>
    <row r="328" spans="1:28" x14ac:dyDescent="0.25">
      <c r="A328" s="2" t="s">
        <v>3158</v>
      </c>
      <c r="B328" s="2" t="s">
        <v>3583</v>
      </c>
      <c r="C328" s="2" t="s">
        <v>23</v>
      </c>
      <c r="D328" s="2" t="s">
        <v>231</v>
      </c>
      <c r="E328" s="6" t="s">
        <v>1128</v>
      </c>
      <c r="F328" s="7">
        <v>6313</v>
      </c>
      <c r="G328" s="7">
        <v>300</v>
      </c>
      <c r="H328" s="6"/>
      <c r="I328" s="6"/>
      <c r="J328" s="6"/>
      <c r="K328" s="6"/>
      <c r="L328" s="6"/>
      <c r="M328" s="6" t="s">
        <v>1962</v>
      </c>
      <c r="N328" s="6" t="s">
        <v>2610</v>
      </c>
      <c r="O328" s="6" t="s">
        <v>1757</v>
      </c>
      <c r="P328" s="6" t="s">
        <v>1757</v>
      </c>
      <c r="Q328" s="9" t="s">
        <v>2940</v>
      </c>
      <c r="R328" s="4">
        <v>46067</v>
      </c>
      <c r="S328" s="4">
        <v>46070</v>
      </c>
      <c r="T328" s="2"/>
      <c r="U328" s="2"/>
      <c r="V328" s="2"/>
      <c r="W328" s="2"/>
      <c r="X328" s="17"/>
      <c r="Y328" s="17"/>
      <c r="Z328" s="17"/>
      <c r="AA328" s="17"/>
      <c r="AB328" s="17"/>
    </row>
    <row r="329" spans="1:28" x14ac:dyDescent="0.25">
      <c r="A329" s="2">
        <v>8613825826009</v>
      </c>
      <c r="B329" s="2" t="s">
        <v>3583</v>
      </c>
      <c r="C329" s="2" t="s">
        <v>23</v>
      </c>
      <c r="D329" s="2" t="s">
        <v>351</v>
      </c>
      <c r="E329" s="6" t="s">
        <v>1235</v>
      </c>
      <c r="F329" s="3">
        <v>6678</v>
      </c>
      <c r="G329" s="3">
        <v>100</v>
      </c>
      <c r="H329" s="2"/>
      <c r="I329" s="2"/>
      <c r="J329" s="2"/>
      <c r="K329" s="2"/>
      <c r="L329" s="2"/>
      <c r="M329" s="2" t="s">
        <v>2080</v>
      </c>
      <c r="N329" s="2" t="s">
        <v>2636</v>
      </c>
      <c r="O329" s="2" t="s">
        <v>3573</v>
      </c>
      <c r="P329" s="2" t="s">
        <v>1205</v>
      </c>
      <c r="Q329" s="9" t="s">
        <v>3058</v>
      </c>
      <c r="R329" s="4">
        <v>46067</v>
      </c>
      <c r="S329" s="4">
        <v>46070</v>
      </c>
      <c r="T329" s="2"/>
      <c r="U329" s="2"/>
      <c r="V329" s="2"/>
      <c r="W329" s="2"/>
      <c r="X329" s="17"/>
      <c r="Y329" s="17"/>
      <c r="Z329" s="17"/>
      <c r="AA329" s="17"/>
      <c r="AB329" s="17"/>
    </row>
    <row r="330" spans="1:28" x14ac:dyDescent="0.25">
      <c r="A330" s="2">
        <v>8613076302116</v>
      </c>
      <c r="B330" s="2" t="s">
        <v>3583</v>
      </c>
      <c r="C330" s="2" t="s">
        <v>23</v>
      </c>
      <c r="D330" s="2" t="s">
        <v>352</v>
      </c>
      <c r="E330" s="9" t="s">
        <v>3061</v>
      </c>
      <c r="F330" s="3">
        <v>6679</v>
      </c>
      <c r="G330" s="3">
        <v>100</v>
      </c>
      <c r="H330" s="2"/>
      <c r="I330" s="2"/>
      <c r="J330" s="2"/>
      <c r="K330" s="2"/>
      <c r="L330" s="2"/>
      <c r="M330" s="2" t="s">
        <v>2081</v>
      </c>
      <c r="N330" s="2" t="s">
        <v>2638</v>
      </c>
      <c r="O330" s="2" t="s">
        <v>3573</v>
      </c>
      <c r="P330" s="2" t="s">
        <v>1205</v>
      </c>
      <c r="Q330" s="9" t="s">
        <v>3062</v>
      </c>
      <c r="R330" s="4">
        <v>46067</v>
      </c>
      <c r="S330" s="4">
        <v>46070</v>
      </c>
      <c r="T330" s="2"/>
      <c r="U330" s="2"/>
      <c r="V330" s="2"/>
      <c r="W330" s="2"/>
      <c r="X330" s="17"/>
      <c r="Y330" s="17"/>
      <c r="Z330" s="17"/>
      <c r="AA330" s="17"/>
      <c r="AB330" s="17"/>
    </row>
    <row r="331" spans="1:28" x14ac:dyDescent="0.25">
      <c r="A331" s="2" t="s">
        <v>3158</v>
      </c>
      <c r="B331" s="2" t="s">
        <v>3583</v>
      </c>
      <c r="C331" s="2" t="s">
        <v>23</v>
      </c>
      <c r="D331" s="2" t="s">
        <v>234</v>
      </c>
      <c r="E331" s="6" t="s">
        <v>1131</v>
      </c>
      <c r="F331" s="7">
        <v>6323</v>
      </c>
      <c r="G331" s="7">
        <v>180</v>
      </c>
      <c r="H331" s="6"/>
      <c r="I331" s="6"/>
      <c r="J331" s="6"/>
      <c r="K331" s="6"/>
      <c r="L331" s="6"/>
      <c r="M331" s="6" t="s">
        <v>2944</v>
      </c>
      <c r="N331" s="6" t="s">
        <v>2602</v>
      </c>
      <c r="O331" s="6" t="s">
        <v>1757</v>
      </c>
      <c r="P331" s="6" t="s">
        <v>1757</v>
      </c>
      <c r="Q331" s="9" t="s">
        <v>2943</v>
      </c>
      <c r="R331" s="4">
        <v>46067</v>
      </c>
      <c r="S331" s="4">
        <v>46070</v>
      </c>
      <c r="T331" s="2"/>
      <c r="U331" s="2"/>
      <c r="V331" s="2"/>
      <c r="W331" s="2"/>
      <c r="X331" s="17"/>
      <c r="Y331" s="17"/>
      <c r="Z331" s="17"/>
      <c r="AA331" s="17"/>
      <c r="AB331" s="17"/>
    </row>
    <row r="332" spans="1:28" x14ac:dyDescent="0.25">
      <c r="A332" s="2">
        <v>8615888560077</v>
      </c>
      <c r="B332" s="2" t="s">
        <v>3583</v>
      </c>
      <c r="C332" s="2" t="s">
        <v>23</v>
      </c>
      <c r="D332" s="2" t="s">
        <v>354</v>
      </c>
      <c r="E332" s="6" t="s">
        <v>1237</v>
      </c>
      <c r="F332" s="3">
        <v>6681</v>
      </c>
      <c r="G332" s="3">
        <v>100</v>
      </c>
      <c r="H332" s="2"/>
      <c r="I332" s="2"/>
      <c r="J332" s="2"/>
      <c r="K332" s="2"/>
      <c r="L332" s="2"/>
      <c r="M332" s="2" t="s">
        <v>2083</v>
      </c>
      <c r="N332" s="2" t="s">
        <v>2638</v>
      </c>
      <c r="O332" s="2" t="s">
        <v>3573</v>
      </c>
      <c r="P332" s="2" t="s">
        <v>1205</v>
      </c>
      <c r="Q332" s="9" t="s">
        <v>3064</v>
      </c>
      <c r="R332" s="4">
        <v>46067</v>
      </c>
      <c r="S332" s="4">
        <v>46070</v>
      </c>
      <c r="T332" s="2"/>
      <c r="U332" s="2"/>
      <c r="V332" s="2"/>
      <c r="W332" s="2"/>
      <c r="X332" s="17"/>
      <c r="Y332" s="17"/>
      <c r="Z332" s="17"/>
      <c r="AA332" s="17"/>
      <c r="AB332" s="17"/>
    </row>
    <row r="333" spans="1:28" x14ac:dyDescent="0.25">
      <c r="A333" s="2">
        <v>8613600266160</v>
      </c>
      <c r="B333" s="2" t="s">
        <v>3583</v>
      </c>
      <c r="C333" s="2" t="s">
        <v>23</v>
      </c>
      <c r="D333" s="2" t="s">
        <v>355</v>
      </c>
      <c r="E333" s="6" t="s">
        <v>1238</v>
      </c>
      <c r="F333" s="3">
        <v>6682</v>
      </c>
      <c r="G333" s="3">
        <v>100</v>
      </c>
      <c r="H333" s="2"/>
      <c r="I333" s="2"/>
      <c r="J333" s="2"/>
      <c r="K333" s="2"/>
      <c r="L333" s="2"/>
      <c r="M333" s="2" t="s">
        <v>2084</v>
      </c>
      <c r="N333" s="2" t="s">
        <v>2683</v>
      </c>
      <c r="O333" s="2" t="s">
        <v>3573</v>
      </c>
      <c r="P333" s="2" t="s">
        <v>1205</v>
      </c>
      <c r="Q333" s="9" t="s">
        <v>3065</v>
      </c>
      <c r="R333" s="4">
        <v>46067</v>
      </c>
      <c r="S333" s="4">
        <v>46070</v>
      </c>
      <c r="T333" s="2"/>
      <c r="U333" s="2"/>
      <c r="V333" s="2"/>
      <c r="W333" s="2"/>
      <c r="X333" s="17"/>
      <c r="Y333" s="17"/>
      <c r="Z333" s="17"/>
      <c r="AA333" s="17"/>
      <c r="AB333" s="17"/>
    </row>
    <row r="334" spans="1:28" x14ac:dyDescent="0.25">
      <c r="A334" s="2">
        <v>8613955047558</v>
      </c>
      <c r="B334" s="2" t="s">
        <v>3583</v>
      </c>
      <c r="C334" s="2" t="s">
        <v>23</v>
      </c>
      <c r="D334" s="2" t="s">
        <v>356</v>
      </c>
      <c r="E334" s="9" t="s">
        <v>3066</v>
      </c>
      <c r="F334" s="3">
        <v>6683</v>
      </c>
      <c r="G334" s="3">
        <v>100</v>
      </c>
      <c r="H334" s="2"/>
      <c r="I334" s="2"/>
      <c r="J334" s="2"/>
      <c r="K334" s="2"/>
      <c r="L334" s="2"/>
      <c r="M334" s="2" t="s">
        <v>2085</v>
      </c>
      <c r="N334" s="2" t="s">
        <v>2692</v>
      </c>
      <c r="O334" s="2" t="s">
        <v>3573</v>
      </c>
      <c r="P334" s="2" t="s">
        <v>1205</v>
      </c>
      <c r="Q334" s="9" t="s">
        <v>3067</v>
      </c>
      <c r="R334" s="4">
        <v>46067</v>
      </c>
      <c r="S334" s="4">
        <v>46070</v>
      </c>
      <c r="T334" s="2"/>
      <c r="U334" s="2"/>
      <c r="V334" s="2"/>
      <c r="W334" s="2"/>
      <c r="X334" s="17"/>
      <c r="Y334" s="17"/>
      <c r="Z334" s="17"/>
      <c r="AA334" s="17"/>
      <c r="AB334" s="17"/>
    </row>
    <row r="335" spans="1:28" x14ac:dyDescent="0.25">
      <c r="A335" s="2">
        <v>8657385708899</v>
      </c>
      <c r="B335" s="2" t="s">
        <v>3583</v>
      </c>
      <c r="C335" s="2" t="s">
        <v>23</v>
      </c>
      <c r="D335" s="2" t="s">
        <v>357</v>
      </c>
      <c r="E335" s="9" t="s">
        <v>3068</v>
      </c>
      <c r="F335" s="3">
        <v>6685</v>
      </c>
      <c r="G335" s="3">
        <v>200</v>
      </c>
      <c r="H335" s="2"/>
      <c r="I335" s="2"/>
      <c r="J335" s="2"/>
      <c r="K335" s="2"/>
      <c r="L335" s="2"/>
      <c r="M335" s="2" t="s">
        <v>2086</v>
      </c>
      <c r="N335" s="2" t="s">
        <v>2638</v>
      </c>
      <c r="O335" s="2" t="s">
        <v>3573</v>
      </c>
      <c r="P335" s="2" t="s">
        <v>1205</v>
      </c>
      <c r="Q335" s="9" t="s">
        <v>3056</v>
      </c>
      <c r="R335" s="4">
        <v>46067</v>
      </c>
      <c r="S335" s="4">
        <v>46070</v>
      </c>
      <c r="T335" s="2"/>
      <c r="U335" s="2"/>
      <c r="V335" s="2"/>
      <c r="W335" s="2"/>
      <c r="X335" s="17"/>
      <c r="Y335" s="17"/>
      <c r="Z335" s="17"/>
      <c r="AA335" s="17"/>
      <c r="AB335" s="17"/>
    </row>
    <row r="336" spans="1:28" x14ac:dyDescent="0.25">
      <c r="A336" s="2">
        <v>8657984235891</v>
      </c>
      <c r="B336" s="2" t="s">
        <v>3583</v>
      </c>
      <c r="C336" s="2" t="s">
        <v>23</v>
      </c>
      <c r="D336" s="2" t="s">
        <v>358</v>
      </c>
      <c r="E336" s="6" t="s">
        <v>1239</v>
      </c>
      <c r="F336" s="3">
        <v>6690</v>
      </c>
      <c r="G336" s="3">
        <v>80</v>
      </c>
      <c r="H336" s="2"/>
      <c r="I336" s="2"/>
      <c r="J336" s="2"/>
      <c r="K336" s="2"/>
      <c r="L336" s="2"/>
      <c r="M336" s="2" t="s">
        <v>2087</v>
      </c>
      <c r="N336" s="2" t="s">
        <v>2638</v>
      </c>
      <c r="O336" s="2" t="s">
        <v>3573</v>
      </c>
      <c r="P336" s="2" t="s">
        <v>1205</v>
      </c>
      <c r="Q336" s="9" t="s">
        <v>3057</v>
      </c>
      <c r="R336" s="4">
        <v>46067</v>
      </c>
      <c r="S336" s="4">
        <v>46070</v>
      </c>
      <c r="T336" s="2"/>
      <c r="U336" s="2"/>
      <c r="V336" s="2"/>
      <c r="W336" s="2"/>
      <c r="X336" s="17"/>
      <c r="Y336" s="17"/>
      <c r="Z336" s="17"/>
      <c r="AA336" s="17"/>
      <c r="AB336" s="17"/>
    </row>
    <row r="337" spans="1:28" x14ac:dyDescent="0.25">
      <c r="A337" s="2">
        <v>17813054366</v>
      </c>
      <c r="B337" s="2" t="s">
        <v>3583</v>
      </c>
      <c r="C337" s="2" t="s">
        <v>23</v>
      </c>
      <c r="D337" s="2" t="s">
        <v>359</v>
      </c>
      <c r="E337" s="6" t="s">
        <v>1240</v>
      </c>
      <c r="F337" s="3">
        <v>6707</v>
      </c>
      <c r="G337" s="3">
        <v>900</v>
      </c>
      <c r="H337" s="2"/>
      <c r="I337" s="2"/>
      <c r="J337" s="2"/>
      <c r="K337" s="2"/>
      <c r="L337" s="2"/>
      <c r="M337" s="2" t="s">
        <v>2088</v>
      </c>
      <c r="N337" s="2" t="s">
        <v>2618</v>
      </c>
      <c r="O337" s="2" t="s">
        <v>1757</v>
      </c>
      <c r="P337" s="2" t="s">
        <v>1757</v>
      </c>
      <c r="Q337" s="9" t="s">
        <v>3069</v>
      </c>
      <c r="R337" s="4">
        <v>46067</v>
      </c>
      <c r="S337" s="4">
        <v>46070</v>
      </c>
      <c r="T337" s="2"/>
      <c r="U337" s="2"/>
      <c r="V337" s="2"/>
      <c r="W337" s="2"/>
      <c r="X337" s="17"/>
      <c r="Y337" s="17"/>
      <c r="Z337" s="17"/>
      <c r="AA337" s="17"/>
      <c r="AB337" s="17"/>
    </row>
    <row r="338" spans="1:28" x14ac:dyDescent="0.25">
      <c r="A338" s="2">
        <v>18663319474</v>
      </c>
      <c r="B338" s="2" t="s">
        <v>3583</v>
      </c>
      <c r="C338" s="2" t="s">
        <v>23</v>
      </c>
      <c r="D338" s="2" t="s">
        <v>360</v>
      </c>
      <c r="E338" s="6" t="s">
        <v>1241</v>
      </c>
      <c r="F338" s="3">
        <v>6720</v>
      </c>
      <c r="G338" s="3">
        <v>100</v>
      </c>
      <c r="H338" s="2"/>
      <c r="I338" s="2"/>
      <c r="J338" s="2"/>
      <c r="K338" s="2"/>
      <c r="L338" s="2"/>
      <c r="M338" s="2" t="s">
        <v>2089</v>
      </c>
      <c r="N338" s="2" t="s">
        <v>2606</v>
      </c>
      <c r="O338" s="2" t="s">
        <v>1757</v>
      </c>
      <c r="P338" s="2" t="s">
        <v>1757</v>
      </c>
      <c r="Q338" s="9" t="s">
        <v>3070</v>
      </c>
      <c r="R338" s="4">
        <v>46067</v>
      </c>
      <c r="S338" s="4">
        <v>46070</v>
      </c>
      <c r="T338" s="2"/>
      <c r="U338" s="2"/>
      <c r="V338" s="2"/>
      <c r="W338" s="2"/>
      <c r="X338" s="17"/>
      <c r="Y338" s="17"/>
      <c r="Z338" s="17"/>
      <c r="AA338" s="17"/>
      <c r="AB338" s="17"/>
    </row>
    <row r="339" spans="1:28" x14ac:dyDescent="0.25">
      <c r="A339" s="2">
        <v>3712095458</v>
      </c>
      <c r="B339" s="2" t="s">
        <v>3583</v>
      </c>
      <c r="C339" s="2" t="s">
        <v>23</v>
      </c>
      <c r="D339" s="2" t="s">
        <v>361</v>
      </c>
      <c r="E339" s="6" t="s">
        <v>1242</v>
      </c>
      <c r="F339" s="3">
        <v>6721</v>
      </c>
      <c r="G339" s="3">
        <v>300</v>
      </c>
      <c r="H339" s="2"/>
      <c r="I339" s="2"/>
      <c r="J339" s="2"/>
      <c r="K339" s="2"/>
      <c r="L339" s="2"/>
      <c r="M339" s="2" t="s">
        <v>2090</v>
      </c>
      <c r="N339" s="2" t="s">
        <v>1752</v>
      </c>
      <c r="O339" s="2" t="s">
        <v>3573</v>
      </c>
      <c r="P339" s="2" t="s">
        <v>1752</v>
      </c>
      <c r="Q339" s="9" t="s">
        <v>3071</v>
      </c>
      <c r="R339" s="4">
        <v>46067</v>
      </c>
      <c r="S339" s="4">
        <v>46070</v>
      </c>
      <c r="T339" s="2"/>
      <c r="U339" s="2"/>
      <c r="V339" s="2"/>
      <c r="W339" s="2"/>
      <c r="X339" s="17"/>
      <c r="Y339" s="17"/>
      <c r="Z339" s="17"/>
      <c r="AA339" s="17"/>
      <c r="AB339" s="17"/>
    </row>
    <row r="340" spans="1:28" x14ac:dyDescent="0.25">
      <c r="A340" s="2">
        <v>18773542020</v>
      </c>
      <c r="B340" s="2" t="s">
        <v>3583</v>
      </c>
      <c r="C340" s="2" t="s">
        <v>23</v>
      </c>
      <c r="D340" s="2" t="s">
        <v>362</v>
      </c>
      <c r="E340" s="6" t="s">
        <v>1243</v>
      </c>
      <c r="F340" s="3">
        <v>6722</v>
      </c>
      <c r="G340" s="3">
        <v>200</v>
      </c>
      <c r="H340" s="2"/>
      <c r="I340" s="2"/>
      <c r="J340" s="2"/>
      <c r="K340" s="2"/>
      <c r="L340" s="2"/>
      <c r="M340" s="2" t="s">
        <v>2091</v>
      </c>
      <c r="N340" s="2" t="s">
        <v>2620</v>
      </c>
      <c r="O340" s="2" t="s">
        <v>1757</v>
      </c>
      <c r="P340" s="2" t="s">
        <v>1736</v>
      </c>
      <c r="Q340" s="6"/>
      <c r="R340" s="4">
        <v>46067</v>
      </c>
      <c r="S340" s="4">
        <v>46070</v>
      </c>
      <c r="T340" s="2"/>
      <c r="U340" s="2"/>
      <c r="V340" s="2"/>
      <c r="W340" s="2"/>
      <c r="X340" s="17"/>
      <c r="Y340" s="17"/>
      <c r="Z340" s="17"/>
      <c r="AA340" s="17"/>
      <c r="AB340" s="17"/>
    </row>
    <row r="341" spans="1:28" x14ac:dyDescent="0.25">
      <c r="A341" s="2">
        <v>390717581238</v>
      </c>
      <c r="B341" s="2" t="s">
        <v>3583</v>
      </c>
      <c r="C341" s="2" t="s">
        <v>23</v>
      </c>
      <c r="D341" s="2" t="s">
        <v>363</v>
      </c>
      <c r="E341" s="6" t="s">
        <v>1244</v>
      </c>
      <c r="F341" s="3">
        <v>6725</v>
      </c>
      <c r="G341" s="3">
        <v>400</v>
      </c>
      <c r="H341" s="2"/>
      <c r="I341" s="2"/>
      <c r="J341" s="2"/>
      <c r="K341" s="2"/>
      <c r="L341" s="2"/>
      <c r="M341" s="2" t="s">
        <v>2092</v>
      </c>
      <c r="N341" s="2" t="s">
        <v>2693</v>
      </c>
      <c r="O341" s="2" t="s">
        <v>3572</v>
      </c>
      <c r="P341" s="2" t="s">
        <v>1745</v>
      </c>
      <c r="Q341" s="9" t="s">
        <v>3072</v>
      </c>
      <c r="R341" s="4">
        <v>46067</v>
      </c>
      <c r="S341" s="4">
        <v>46070</v>
      </c>
      <c r="T341" s="2"/>
      <c r="U341" s="2"/>
      <c r="V341" s="2"/>
      <c r="W341" s="2"/>
      <c r="X341" s="17"/>
      <c r="Y341" s="17"/>
      <c r="Z341" s="17"/>
      <c r="AA341" s="17"/>
      <c r="AB341" s="17"/>
    </row>
    <row r="342" spans="1:28" x14ac:dyDescent="0.25">
      <c r="A342" s="2" t="s">
        <v>3158</v>
      </c>
      <c r="B342" s="2" t="s">
        <v>3583</v>
      </c>
      <c r="C342" s="2" t="s">
        <v>23</v>
      </c>
      <c r="D342" s="2" t="s">
        <v>252</v>
      </c>
      <c r="E342" s="6" t="s">
        <v>1146</v>
      </c>
      <c r="F342" s="3">
        <v>6369</v>
      </c>
      <c r="G342" s="3">
        <v>200</v>
      </c>
      <c r="H342" s="2"/>
      <c r="I342" s="2"/>
      <c r="J342" s="2"/>
      <c r="K342" s="2"/>
      <c r="L342" s="2"/>
      <c r="M342" s="2" t="s">
        <v>1981</v>
      </c>
      <c r="N342" s="2" t="s">
        <v>2675</v>
      </c>
      <c r="O342" s="2" t="s">
        <v>3573</v>
      </c>
      <c r="P342" s="2" t="s">
        <v>1747</v>
      </c>
      <c r="Q342" s="6"/>
      <c r="R342" s="4">
        <v>46067</v>
      </c>
      <c r="S342" s="4">
        <v>46070</v>
      </c>
      <c r="T342" s="2"/>
      <c r="U342" s="2"/>
      <c r="V342" s="2"/>
      <c r="W342" s="2"/>
      <c r="X342" s="17"/>
      <c r="Y342" s="17"/>
      <c r="Z342" s="17"/>
      <c r="AA342" s="17"/>
      <c r="AB342" s="17"/>
    </row>
    <row r="343" spans="1:28" x14ac:dyDescent="0.25">
      <c r="A343" s="2" t="s">
        <v>3158</v>
      </c>
      <c r="B343" s="2" t="s">
        <v>3583</v>
      </c>
      <c r="C343" s="2" t="s">
        <v>23</v>
      </c>
      <c r="D343" s="2" t="s">
        <v>278</v>
      </c>
      <c r="E343" s="6" t="s">
        <v>1169</v>
      </c>
      <c r="F343" s="3">
        <v>6472</v>
      </c>
      <c r="G343" s="3">
        <v>200</v>
      </c>
      <c r="H343" s="2"/>
      <c r="I343" s="2"/>
      <c r="J343" s="2"/>
      <c r="K343" s="2"/>
      <c r="L343" s="2"/>
      <c r="M343" s="2" t="s">
        <v>2007</v>
      </c>
      <c r="N343" s="2" t="s">
        <v>2603</v>
      </c>
      <c r="O343" s="2" t="s">
        <v>1758</v>
      </c>
      <c r="P343" s="2" t="s">
        <v>1758</v>
      </c>
      <c r="Q343" s="9" t="s">
        <v>2988</v>
      </c>
      <c r="R343" s="4">
        <v>46067</v>
      </c>
      <c r="S343" s="4">
        <v>46070</v>
      </c>
      <c r="T343" s="2"/>
      <c r="U343" s="2"/>
      <c r="V343" s="2"/>
      <c r="W343" s="2"/>
      <c r="X343" s="17"/>
      <c r="Y343" s="17"/>
      <c r="Z343" s="17"/>
      <c r="AA343" s="17"/>
      <c r="AB343" s="17"/>
    </row>
    <row r="344" spans="1:28" x14ac:dyDescent="0.25">
      <c r="A344" s="2">
        <v>17149182888</v>
      </c>
      <c r="B344" s="2" t="s">
        <v>3583</v>
      </c>
      <c r="C344" s="2" t="s">
        <v>23</v>
      </c>
      <c r="D344" s="2" t="s">
        <v>366</v>
      </c>
      <c r="E344" s="9" t="s">
        <v>3077</v>
      </c>
      <c r="F344" s="3">
        <v>6735</v>
      </c>
      <c r="G344" s="3">
        <v>600</v>
      </c>
      <c r="H344" s="2"/>
      <c r="I344" s="2"/>
      <c r="J344" s="2"/>
      <c r="K344" s="2"/>
      <c r="L344" s="2"/>
      <c r="M344" s="2" t="s">
        <v>2094</v>
      </c>
      <c r="N344" s="2" t="s">
        <v>2607</v>
      </c>
      <c r="O344" s="2" t="s">
        <v>1757</v>
      </c>
      <c r="P344" s="2" t="s">
        <v>1757</v>
      </c>
      <c r="Q344" s="9" t="s">
        <v>3076</v>
      </c>
      <c r="R344" s="4">
        <v>46067</v>
      </c>
      <c r="S344" s="4">
        <v>46070</v>
      </c>
      <c r="T344" s="2"/>
      <c r="U344" s="2"/>
      <c r="V344" s="2"/>
      <c r="W344" s="2"/>
      <c r="X344" s="17"/>
      <c r="Y344" s="17"/>
      <c r="Z344" s="17"/>
      <c r="AA344" s="17"/>
      <c r="AB344" s="17"/>
    </row>
    <row r="345" spans="1:28" x14ac:dyDescent="0.25">
      <c r="A345" s="2">
        <v>18449931004</v>
      </c>
      <c r="B345" s="2" t="s">
        <v>3583</v>
      </c>
      <c r="C345" s="2" t="s">
        <v>23</v>
      </c>
      <c r="D345" s="2" t="s">
        <v>367</v>
      </c>
      <c r="E345" s="6" t="s">
        <v>1247</v>
      </c>
      <c r="F345" s="3">
        <v>6738</v>
      </c>
      <c r="G345" s="3">
        <v>100</v>
      </c>
      <c r="H345" s="2"/>
      <c r="I345" s="2"/>
      <c r="J345" s="2"/>
      <c r="K345" s="2"/>
      <c r="L345" s="2"/>
      <c r="M345" s="2" t="s">
        <v>2095</v>
      </c>
      <c r="N345" s="2" t="s">
        <v>2666</v>
      </c>
      <c r="O345" s="2" t="s">
        <v>1757</v>
      </c>
      <c r="P345" s="2" t="s">
        <v>1757</v>
      </c>
      <c r="Q345" s="9" t="s">
        <v>3078</v>
      </c>
      <c r="R345" s="4">
        <v>46067</v>
      </c>
      <c r="S345" s="4">
        <v>46070</v>
      </c>
      <c r="T345" s="2"/>
      <c r="U345" s="2"/>
      <c r="V345" s="2"/>
      <c r="W345" s="2"/>
      <c r="X345" s="17"/>
      <c r="Y345" s="17"/>
      <c r="Z345" s="17"/>
      <c r="AA345" s="17"/>
      <c r="AB345" s="17"/>
    </row>
    <row r="346" spans="1:28" x14ac:dyDescent="0.25">
      <c r="A346" s="2">
        <v>18888765430</v>
      </c>
      <c r="B346" s="2" t="s">
        <v>3583</v>
      </c>
      <c r="C346" s="2" t="s">
        <v>23</v>
      </c>
      <c r="D346" s="2" t="s">
        <v>368</v>
      </c>
      <c r="E346" s="6" t="s">
        <v>1248</v>
      </c>
      <c r="F346" s="3">
        <v>6740</v>
      </c>
      <c r="G346" s="3">
        <v>200</v>
      </c>
      <c r="H346" s="2"/>
      <c r="I346" s="2"/>
      <c r="J346" s="2"/>
      <c r="K346" s="2"/>
      <c r="L346" s="2"/>
      <c r="M346" s="2" t="s">
        <v>2096</v>
      </c>
      <c r="N346" s="2" t="s">
        <v>2607</v>
      </c>
      <c r="O346" s="2" t="s">
        <v>1757</v>
      </c>
      <c r="P346" s="2" t="s">
        <v>1757</v>
      </c>
      <c r="Q346" s="9" t="s">
        <v>3079</v>
      </c>
      <c r="R346" s="4">
        <v>46067</v>
      </c>
      <c r="S346" s="4">
        <v>46070</v>
      </c>
      <c r="T346" s="2"/>
      <c r="U346" s="2"/>
      <c r="V346" s="2"/>
      <c r="W346" s="2"/>
      <c r="X346" s="17"/>
      <c r="Y346" s="17"/>
      <c r="Z346" s="17"/>
      <c r="AA346" s="17"/>
      <c r="AB346" s="17"/>
    </row>
    <row r="347" spans="1:28" x14ac:dyDescent="0.25">
      <c r="A347" s="2">
        <v>16269225858</v>
      </c>
      <c r="B347" s="2" t="s">
        <v>3583</v>
      </c>
      <c r="C347" s="2" t="s">
        <v>23</v>
      </c>
      <c r="D347" s="2" t="s">
        <v>369</v>
      </c>
      <c r="E347" s="6" t="s">
        <v>1249</v>
      </c>
      <c r="F347" s="3">
        <v>6741</v>
      </c>
      <c r="G347" s="3">
        <v>400</v>
      </c>
      <c r="H347" s="2"/>
      <c r="I347" s="2"/>
      <c r="J347" s="2"/>
      <c r="K347" s="2"/>
      <c r="L347" s="2"/>
      <c r="M347" s="2" t="s">
        <v>2097</v>
      </c>
      <c r="N347" s="2" t="s">
        <v>2604</v>
      </c>
      <c r="O347" s="2" t="s">
        <v>1757</v>
      </c>
      <c r="P347" s="2" t="s">
        <v>1757</v>
      </c>
      <c r="Q347" s="6"/>
      <c r="R347" s="4">
        <v>46067</v>
      </c>
      <c r="S347" s="4">
        <v>46070</v>
      </c>
      <c r="T347" s="2"/>
      <c r="U347" s="2"/>
      <c r="V347" s="2"/>
      <c r="W347" s="2"/>
      <c r="X347" s="17"/>
      <c r="Y347" s="17"/>
      <c r="Z347" s="17"/>
      <c r="AA347" s="17"/>
      <c r="AB347" s="17"/>
    </row>
    <row r="348" spans="1:28" x14ac:dyDescent="0.25">
      <c r="A348" s="2">
        <v>4619101415</v>
      </c>
      <c r="B348" s="2" t="s">
        <v>3583</v>
      </c>
      <c r="C348" s="2" t="s">
        <v>23</v>
      </c>
      <c r="D348" s="2" t="s">
        <v>370</v>
      </c>
      <c r="E348" s="6" t="s">
        <v>1250</v>
      </c>
      <c r="F348" s="3">
        <v>6745</v>
      </c>
      <c r="G348" s="3">
        <v>400</v>
      </c>
      <c r="H348" s="2"/>
      <c r="I348" s="2"/>
      <c r="J348" s="2"/>
      <c r="K348" s="2"/>
      <c r="L348" s="2"/>
      <c r="M348" s="2" t="s">
        <v>2098</v>
      </c>
      <c r="N348" s="2" t="s">
        <v>2694</v>
      </c>
      <c r="O348" s="2" t="s">
        <v>3569</v>
      </c>
      <c r="P348" s="2" t="s">
        <v>1753</v>
      </c>
      <c r="Q348" s="9" t="s">
        <v>3080</v>
      </c>
      <c r="R348" s="4">
        <v>46067</v>
      </c>
      <c r="S348" s="4">
        <v>46070</v>
      </c>
      <c r="T348" s="2"/>
      <c r="U348" s="2"/>
      <c r="V348" s="2"/>
      <c r="W348" s="2"/>
      <c r="X348" s="17"/>
      <c r="Y348" s="17"/>
      <c r="Z348" s="17"/>
      <c r="AA348" s="17"/>
      <c r="AB348" s="17"/>
    </row>
    <row r="349" spans="1:28" x14ac:dyDescent="0.25">
      <c r="A349" s="2" t="s">
        <v>3158</v>
      </c>
      <c r="B349" s="2" t="s">
        <v>3583</v>
      </c>
      <c r="C349" s="2" t="s">
        <v>23</v>
      </c>
      <c r="D349" s="2" t="s">
        <v>286</v>
      </c>
      <c r="E349" s="6" t="s">
        <v>1176</v>
      </c>
      <c r="F349" s="3">
        <v>6491</v>
      </c>
      <c r="G349" s="3">
        <v>120</v>
      </c>
      <c r="H349" s="2"/>
      <c r="I349" s="2"/>
      <c r="J349" s="2"/>
      <c r="K349" s="2"/>
      <c r="L349" s="2"/>
      <c r="M349" s="2" t="s">
        <v>2015</v>
      </c>
      <c r="N349" s="2" t="s">
        <v>2616</v>
      </c>
      <c r="O349" s="2" t="s">
        <v>1757</v>
      </c>
      <c r="P349" s="2" t="s">
        <v>1757</v>
      </c>
      <c r="Q349" s="9" t="s">
        <v>2969</v>
      </c>
      <c r="R349" s="4">
        <v>46067</v>
      </c>
      <c r="S349" s="4">
        <v>46070</v>
      </c>
      <c r="T349" s="2"/>
      <c r="U349" s="2"/>
      <c r="V349" s="2"/>
      <c r="W349" s="2"/>
      <c r="X349" s="17"/>
      <c r="Y349" s="17"/>
      <c r="Z349" s="17"/>
      <c r="AA349" s="17"/>
      <c r="AB349" s="17"/>
    </row>
    <row r="350" spans="1:28" x14ac:dyDescent="0.25">
      <c r="A350" s="2">
        <v>862150802888</v>
      </c>
      <c r="B350" s="2" t="s">
        <v>3583</v>
      </c>
      <c r="C350" s="2" t="s">
        <v>23</v>
      </c>
      <c r="D350" s="2" t="s">
        <v>372</v>
      </c>
      <c r="E350" s="6" t="s">
        <v>1252</v>
      </c>
      <c r="F350" s="3">
        <v>6748</v>
      </c>
      <c r="G350" s="3">
        <v>100</v>
      </c>
      <c r="H350" s="2"/>
      <c r="I350" s="2"/>
      <c r="J350" s="2"/>
      <c r="K350" s="2"/>
      <c r="L350" s="2"/>
      <c r="M350" s="2" t="s">
        <v>2100</v>
      </c>
      <c r="N350" s="2" t="s">
        <v>2628</v>
      </c>
      <c r="O350" s="2" t="s">
        <v>3573</v>
      </c>
      <c r="P350" s="2" t="s">
        <v>1205</v>
      </c>
      <c r="Q350" s="9" t="s">
        <v>3083</v>
      </c>
      <c r="R350" s="4">
        <v>46067</v>
      </c>
      <c r="S350" s="4">
        <v>46070</v>
      </c>
      <c r="T350" s="2"/>
      <c r="U350" s="2"/>
      <c r="V350" s="2"/>
      <c r="W350" s="2"/>
      <c r="X350" s="17"/>
      <c r="Y350" s="17"/>
      <c r="Z350" s="17"/>
      <c r="AA350" s="17"/>
      <c r="AB350" s="17"/>
    </row>
    <row r="351" spans="1:28" x14ac:dyDescent="0.25">
      <c r="A351" s="2">
        <v>18183188122</v>
      </c>
      <c r="B351" s="2" t="s">
        <v>3583</v>
      </c>
      <c r="C351" s="2" t="s">
        <v>23</v>
      </c>
      <c r="D351" s="2" t="s">
        <v>373</v>
      </c>
      <c r="E351" s="6" t="s">
        <v>1253</v>
      </c>
      <c r="F351" s="3">
        <v>6749</v>
      </c>
      <c r="G351" s="3">
        <v>500</v>
      </c>
      <c r="H351" s="2"/>
      <c r="I351" s="2"/>
      <c r="J351" s="2"/>
      <c r="K351" s="2"/>
      <c r="L351" s="2"/>
      <c r="M351" s="2" t="s">
        <v>2101</v>
      </c>
      <c r="N351" s="2" t="s">
        <v>2604</v>
      </c>
      <c r="O351" s="2" t="s">
        <v>1757</v>
      </c>
      <c r="P351" s="2" t="s">
        <v>1757</v>
      </c>
      <c r="Q351" s="9" t="s">
        <v>3081</v>
      </c>
      <c r="R351" s="4">
        <v>46067</v>
      </c>
      <c r="S351" s="4">
        <v>46070</v>
      </c>
      <c r="T351" s="2"/>
      <c r="U351" s="2"/>
      <c r="V351" s="2"/>
      <c r="W351" s="2"/>
      <c r="X351" s="17"/>
      <c r="Y351" s="17"/>
      <c r="Z351" s="17"/>
      <c r="AA351" s="17"/>
      <c r="AB351" s="17"/>
    </row>
    <row r="352" spans="1:28" x14ac:dyDescent="0.25">
      <c r="A352" s="2">
        <v>17153866411</v>
      </c>
      <c r="B352" s="2" t="s">
        <v>3583</v>
      </c>
      <c r="C352" s="2" t="s">
        <v>23</v>
      </c>
      <c r="D352" s="2" t="s">
        <v>374</v>
      </c>
      <c r="E352" s="6" t="s">
        <v>1254</v>
      </c>
      <c r="F352" s="3">
        <v>6750</v>
      </c>
      <c r="G352" s="3">
        <v>200</v>
      </c>
      <c r="H352" s="2"/>
      <c r="I352" s="2"/>
      <c r="J352" s="2"/>
      <c r="K352" s="2"/>
      <c r="L352" s="2"/>
      <c r="M352" s="2" t="s">
        <v>2102</v>
      </c>
      <c r="N352" s="2" t="s">
        <v>2616</v>
      </c>
      <c r="O352" s="2" t="s">
        <v>1757</v>
      </c>
      <c r="P352" s="2" t="s">
        <v>1757</v>
      </c>
      <c r="Q352" s="9" t="s">
        <v>3084</v>
      </c>
      <c r="R352" s="4">
        <v>46067</v>
      </c>
      <c r="S352" s="4">
        <v>46070</v>
      </c>
      <c r="T352" s="2"/>
      <c r="U352" s="2"/>
      <c r="V352" s="2"/>
      <c r="W352" s="2"/>
      <c r="X352" s="17"/>
      <c r="Y352" s="17"/>
      <c r="Z352" s="17"/>
      <c r="AA352" s="17"/>
      <c r="AB352" s="17"/>
    </row>
    <row r="353" spans="1:28" x14ac:dyDescent="0.25">
      <c r="A353" s="2">
        <v>17047660045</v>
      </c>
      <c r="B353" s="2" t="s">
        <v>3583</v>
      </c>
      <c r="C353" s="2" t="s">
        <v>23</v>
      </c>
      <c r="D353" s="2" t="s">
        <v>375</v>
      </c>
      <c r="E353" s="6" t="s">
        <v>1255</v>
      </c>
      <c r="F353" s="3">
        <v>6753</v>
      </c>
      <c r="G353" s="3">
        <v>300</v>
      </c>
      <c r="H353" s="2"/>
      <c r="I353" s="2"/>
      <c r="J353" s="2"/>
      <c r="K353" s="2"/>
      <c r="L353" s="2"/>
      <c r="M353" s="2" t="s">
        <v>2103</v>
      </c>
      <c r="N353" s="2" t="s">
        <v>2633</v>
      </c>
      <c r="O353" s="2" t="s">
        <v>1757</v>
      </c>
      <c r="P353" s="2" t="s">
        <v>1757</v>
      </c>
      <c r="Q353" s="9" t="s">
        <v>3085</v>
      </c>
      <c r="R353" s="4">
        <v>46067</v>
      </c>
      <c r="S353" s="4">
        <v>46070</v>
      </c>
      <c r="T353" s="2"/>
      <c r="U353" s="2"/>
      <c r="V353" s="2"/>
      <c r="W353" s="2"/>
      <c r="X353" s="17"/>
      <c r="Y353" s="17"/>
      <c r="Z353" s="17"/>
      <c r="AA353" s="17"/>
      <c r="AB353" s="17"/>
    </row>
    <row r="354" spans="1:28" x14ac:dyDescent="0.25">
      <c r="A354" s="2">
        <v>13173705501</v>
      </c>
      <c r="B354" s="2" t="s">
        <v>3583</v>
      </c>
      <c r="C354" s="2" t="s">
        <v>23</v>
      </c>
      <c r="D354" s="2" t="s">
        <v>376</v>
      </c>
      <c r="E354" s="6"/>
      <c r="F354" s="3">
        <v>6754</v>
      </c>
      <c r="G354" s="3">
        <v>100</v>
      </c>
      <c r="H354" s="2"/>
      <c r="I354" s="2"/>
      <c r="J354" s="2"/>
      <c r="K354" s="2"/>
      <c r="L354" s="2"/>
      <c r="M354" s="2" t="s">
        <v>2104</v>
      </c>
      <c r="N354" s="2" t="s">
        <v>2619</v>
      </c>
      <c r="O354" s="2" t="s">
        <v>1757</v>
      </c>
      <c r="P354" s="2" t="s">
        <v>1757</v>
      </c>
      <c r="Q354" s="6"/>
      <c r="R354" s="4">
        <v>46067</v>
      </c>
      <c r="S354" s="4">
        <v>46070</v>
      </c>
      <c r="T354" s="2"/>
      <c r="U354" s="2"/>
      <c r="V354" s="2"/>
      <c r="W354" s="2"/>
      <c r="X354" s="17"/>
      <c r="Y354" s="17"/>
      <c r="Z354" s="17"/>
      <c r="AA354" s="17"/>
      <c r="AB354" s="17"/>
    </row>
    <row r="355" spans="1:28" x14ac:dyDescent="0.25">
      <c r="A355" s="2">
        <v>18888833726</v>
      </c>
      <c r="B355" s="2" t="s">
        <v>3583</v>
      </c>
      <c r="C355" s="2" t="s">
        <v>23</v>
      </c>
      <c r="D355" s="2" t="s">
        <v>377</v>
      </c>
      <c r="E355" s="6" t="s">
        <v>1256</v>
      </c>
      <c r="F355" s="3">
        <v>6758</v>
      </c>
      <c r="G355" s="3">
        <v>200</v>
      </c>
      <c r="H355" s="2"/>
      <c r="I355" s="2"/>
      <c r="J355" s="2"/>
      <c r="K355" s="2"/>
      <c r="L355" s="2"/>
      <c r="M355" s="2" t="s">
        <v>2105</v>
      </c>
      <c r="N355" s="2" t="s">
        <v>2607</v>
      </c>
      <c r="O355" s="2" t="s">
        <v>1757</v>
      </c>
      <c r="P355" s="2" t="s">
        <v>1757</v>
      </c>
      <c r="Q355" s="9" t="s">
        <v>3086</v>
      </c>
      <c r="R355" s="4">
        <v>46067</v>
      </c>
      <c r="S355" s="4">
        <v>46070</v>
      </c>
      <c r="T355" s="2"/>
      <c r="U355" s="2"/>
      <c r="V355" s="2"/>
      <c r="W355" s="2"/>
      <c r="X355" s="17"/>
      <c r="Y355" s="17"/>
      <c r="Z355" s="17"/>
      <c r="AA355" s="17"/>
      <c r="AB355" s="17"/>
    </row>
    <row r="356" spans="1:28" x14ac:dyDescent="0.25">
      <c r="A356" s="2">
        <v>17324234934</v>
      </c>
      <c r="B356" s="2" t="s">
        <v>3583</v>
      </c>
      <c r="C356" s="2" t="s">
        <v>23</v>
      </c>
      <c r="D356" s="2" t="s">
        <v>378</v>
      </c>
      <c r="E356" s="6" t="s">
        <v>1257</v>
      </c>
      <c r="F356" s="3">
        <v>6764</v>
      </c>
      <c r="G356" s="3">
        <v>100</v>
      </c>
      <c r="H356" s="2"/>
      <c r="I356" s="2"/>
      <c r="J356" s="2"/>
      <c r="K356" s="2"/>
      <c r="L356" s="2"/>
      <c r="M356" s="2" t="s">
        <v>2106</v>
      </c>
      <c r="N356" s="2" t="s">
        <v>2602</v>
      </c>
      <c r="O356" s="2" t="s">
        <v>1757</v>
      </c>
      <c r="P356" s="2" t="s">
        <v>1757</v>
      </c>
      <c r="Q356" s="6"/>
      <c r="R356" s="4">
        <v>46067</v>
      </c>
      <c r="S356" s="4">
        <v>46070</v>
      </c>
      <c r="T356" s="2"/>
      <c r="U356" s="2"/>
      <c r="V356" s="2"/>
      <c r="W356" s="2"/>
      <c r="X356" s="17"/>
      <c r="Y356" s="17"/>
      <c r="Z356" s="17"/>
      <c r="AA356" s="17"/>
      <c r="AB356" s="17"/>
    </row>
    <row r="357" spans="1:28" x14ac:dyDescent="0.25">
      <c r="A357" s="2">
        <v>19095185273</v>
      </c>
      <c r="B357" s="2" t="s">
        <v>3583</v>
      </c>
      <c r="C357" s="2" t="s">
        <v>23</v>
      </c>
      <c r="D357" s="2" t="s">
        <v>379</v>
      </c>
      <c r="E357" s="6"/>
      <c r="F357" s="3">
        <v>6811</v>
      </c>
      <c r="G357" s="3">
        <v>400</v>
      </c>
      <c r="H357" s="2"/>
      <c r="I357" s="2"/>
      <c r="J357" s="2"/>
      <c r="K357" s="2"/>
      <c r="L357" s="2"/>
      <c r="M357" s="2" t="s">
        <v>2107</v>
      </c>
      <c r="N357" s="2" t="s">
        <v>2604</v>
      </c>
      <c r="O357" s="2" t="s">
        <v>1757</v>
      </c>
      <c r="P357" s="2" t="s">
        <v>1757</v>
      </c>
      <c r="Q357" s="6"/>
      <c r="R357" s="4">
        <v>46067</v>
      </c>
      <c r="S357" s="4">
        <v>46070</v>
      </c>
      <c r="T357" s="2"/>
      <c r="U357" s="2"/>
      <c r="V357" s="2"/>
      <c r="W357" s="2"/>
      <c r="X357" s="17"/>
      <c r="Y357" s="17"/>
      <c r="Z357" s="17"/>
      <c r="AA357" s="17"/>
      <c r="AB357" s="17"/>
    </row>
    <row r="358" spans="1:28" x14ac:dyDescent="0.25">
      <c r="A358" s="2">
        <v>14152652013</v>
      </c>
      <c r="B358" s="2" t="s">
        <v>3583</v>
      </c>
      <c r="C358" s="2" t="s">
        <v>23</v>
      </c>
      <c r="D358" s="2" t="s">
        <v>380</v>
      </c>
      <c r="E358" s="6" t="s">
        <v>1258</v>
      </c>
      <c r="F358" s="3">
        <v>6819</v>
      </c>
      <c r="G358" s="3">
        <v>200</v>
      </c>
      <c r="H358" s="2"/>
      <c r="I358" s="2"/>
      <c r="J358" s="2"/>
      <c r="K358" s="2"/>
      <c r="L358" s="2"/>
      <c r="M358" s="2" t="s">
        <v>2108</v>
      </c>
      <c r="N358" s="2" t="s">
        <v>2605</v>
      </c>
      <c r="O358" s="2" t="s">
        <v>1757</v>
      </c>
      <c r="P358" s="2" t="s">
        <v>1757</v>
      </c>
      <c r="Q358" s="9" t="s">
        <v>3087</v>
      </c>
      <c r="R358" s="4">
        <v>46067</v>
      </c>
      <c r="S358" s="4">
        <v>46070</v>
      </c>
      <c r="T358" s="2"/>
      <c r="U358" s="2"/>
      <c r="V358" s="2"/>
      <c r="W358" s="2"/>
      <c r="X358" s="17"/>
      <c r="Y358" s="17"/>
      <c r="Z358" s="17"/>
      <c r="AA358" s="17"/>
      <c r="AB358" s="17"/>
    </row>
    <row r="359" spans="1:28" x14ac:dyDescent="0.25">
      <c r="A359" s="2">
        <v>12122012844</v>
      </c>
      <c r="B359" s="2" t="s">
        <v>3583</v>
      </c>
      <c r="C359" s="2" t="s">
        <v>23</v>
      </c>
      <c r="D359" s="2" t="s">
        <v>381</v>
      </c>
      <c r="E359" s="6" t="s">
        <v>1259</v>
      </c>
      <c r="F359" s="3">
        <v>6823</v>
      </c>
      <c r="G359" s="3">
        <v>100</v>
      </c>
      <c r="H359" s="2"/>
      <c r="I359" s="2"/>
      <c r="J359" s="2"/>
      <c r="K359" s="2"/>
      <c r="L359" s="2"/>
      <c r="M359" s="2" t="s">
        <v>2109</v>
      </c>
      <c r="N359" s="2" t="s">
        <v>2607</v>
      </c>
      <c r="O359" s="2" t="s">
        <v>1757</v>
      </c>
      <c r="P359" s="2" t="s">
        <v>1757</v>
      </c>
      <c r="Q359" s="9" t="s">
        <v>3088</v>
      </c>
      <c r="R359" s="4">
        <v>46067</v>
      </c>
      <c r="S359" s="4">
        <v>46070</v>
      </c>
      <c r="T359" s="2"/>
      <c r="U359" s="2"/>
      <c r="V359" s="2"/>
      <c r="W359" s="2"/>
      <c r="X359" s="17"/>
      <c r="Y359" s="17"/>
      <c r="Z359" s="17"/>
      <c r="AA359" s="17"/>
      <c r="AB359" s="17"/>
    </row>
    <row r="360" spans="1:28" x14ac:dyDescent="0.25">
      <c r="A360" s="2" t="s">
        <v>3158</v>
      </c>
      <c r="B360" s="2" t="s">
        <v>3583</v>
      </c>
      <c r="C360" s="2" t="s">
        <v>23</v>
      </c>
      <c r="D360" s="2" t="s">
        <v>322</v>
      </c>
      <c r="E360" s="6" t="s">
        <v>1210</v>
      </c>
      <c r="F360" s="3">
        <v>6610</v>
      </c>
      <c r="G360" s="3">
        <v>100</v>
      </c>
      <c r="H360" s="2"/>
      <c r="I360" s="2"/>
      <c r="J360" s="2"/>
      <c r="K360" s="2"/>
      <c r="L360" s="2"/>
      <c r="M360" s="2" t="s">
        <v>2051</v>
      </c>
      <c r="N360" s="2" t="s">
        <v>2634</v>
      </c>
      <c r="O360" s="2" t="s">
        <v>1757</v>
      </c>
      <c r="P360" s="2" t="s">
        <v>1757</v>
      </c>
      <c r="Q360" s="9" t="s">
        <v>3026</v>
      </c>
      <c r="R360" s="4">
        <v>46067</v>
      </c>
      <c r="S360" s="4">
        <v>46070</v>
      </c>
      <c r="T360" s="2"/>
      <c r="U360" s="2"/>
      <c r="V360" s="2"/>
      <c r="W360" s="2"/>
      <c r="X360" s="17"/>
      <c r="Y360" s="17"/>
      <c r="Z360" s="17"/>
      <c r="AA360" s="17"/>
      <c r="AB360" s="17"/>
    </row>
    <row r="361" spans="1:28" x14ac:dyDescent="0.25">
      <c r="A361" s="2">
        <v>12018744111</v>
      </c>
      <c r="B361" s="2" t="s">
        <v>3583</v>
      </c>
      <c r="C361" s="2" t="s">
        <v>23</v>
      </c>
      <c r="D361" s="2" t="s">
        <v>383</v>
      </c>
      <c r="E361" s="6" t="s">
        <v>1261</v>
      </c>
      <c r="F361" s="3">
        <v>6835</v>
      </c>
      <c r="G361" s="3">
        <v>100</v>
      </c>
      <c r="H361" s="2"/>
      <c r="I361" s="2"/>
      <c r="J361" s="2"/>
      <c r="K361" s="2"/>
      <c r="L361" s="2"/>
      <c r="M361" s="2" t="s">
        <v>2111</v>
      </c>
      <c r="N361" s="2" t="s">
        <v>2602</v>
      </c>
      <c r="O361" s="2" t="s">
        <v>1757</v>
      </c>
      <c r="P361" s="2" t="s">
        <v>1757</v>
      </c>
      <c r="Q361" s="9" t="s">
        <v>3090</v>
      </c>
      <c r="R361" s="4">
        <v>46067</v>
      </c>
      <c r="S361" s="4">
        <v>46070</v>
      </c>
      <c r="T361" s="2"/>
      <c r="U361" s="2"/>
      <c r="V361" s="2"/>
      <c r="W361" s="2"/>
      <c r="X361" s="17"/>
      <c r="Y361" s="17"/>
      <c r="Z361" s="17"/>
      <c r="AA361" s="17"/>
      <c r="AB361" s="17"/>
    </row>
    <row r="362" spans="1:28" x14ac:dyDescent="0.25">
      <c r="A362" s="2">
        <v>18447010907</v>
      </c>
      <c r="B362" s="2" t="s">
        <v>3583</v>
      </c>
      <c r="C362" s="2" t="s">
        <v>23</v>
      </c>
      <c r="D362" s="2" t="s">
        <v>384</v>
      </c>
      <c r="E362" s="9" t="s">
        <v>3091</v>
      </c>
      <c r="F362" s="3">
        <v>6837</v>
      </c>
      <c r="G362" s="3">
        <v>100</v>
      </c>
      <c r="H362" s="2"/>
      <c r="I362" s="2"/>
      <c r="J362" s="2"/>
      <c r="K362" s="2"/>
      <c r="L362" s="2"/>
      <c r="M362" s="2" t="s">
        <v>2112</v>
      </c>
      <c r="N362" s="2" t="s">
        <v>2604</v>
      </c>
      <c r="O362" s="2" t="s">
        <v>1757</v>
      </c>
      <c r="P362" s="2" t="s">
        <v>1757</v>
      </c>
      <c r="Q362" s="6"/>
      <c r="R362" s="4">
        <v>46067</v>
      </c>
      <c r="S362" s="4">
        <v>46070</v>
      </c>
      <c r="T362" s="2"/>
      <c r="U362" s="2"/>
      <c r="V362" s="2"/>
      <c r="W362" s="2"/>
      <c r="X362" s="17"/>
      <c r="Y362" s="17"/>
      <c r="Z362" s="17"/>
      <c r="AA362" s="17"/>
      <c r="AB362" s="17"/>
    </row>
    <row r="363" spans="1:28" x14ac:dyDescent="0.25">
      <c r="A363" s="2">
        <v>17144214494</v>
      </c>
      <c r="B363" s="2" t="s">
        <v>3583</v>
      </c>
      <c r="C363" s="2" t="s">
        <v>23</v>
      </c>
      <c r="D363" s="2" t="s">
        <v>385</v>
      </c>
      <c r="E363" s="6" t="s">
        <v>1262</v>
      </c>
      <c r="F363" s="3">
        <v>6839</v>
      </c>
      <c r="G363" s="3">
        <v>100</v>
      </c>
      <c r="H363" s="2"/>
      <c r="I363" s="2"/>
      <c r="J363" s="2"/>
      <c r="K363" s="2"/>
      <c r="L363" s="2"/>
      <c r="M363" s="2" t="s">
        <v>2113</v>
      </c>
      <c r="N363" s="2" t="s">
        <v>2616</v>
      </c>
      <c r="O363" s="2" t="s">
        <v>1757</v>
      </c>
      <c r="P363" s="2" t="s">
        <v>1757</v>
      </c>
      <c r="Q363" s="6"/>
      <c r="R363" s="4">
        <v>46067</v>
      </c>
      <c r="S363" s="4">
        <v>46070</v>
      </c>
      <c r="T363" s="2"/>
      <c r="U363" s="2"/>
      <c r="V363" s="2"/>
      <c r="W363" s="2"/>
      <c r="X363" s="17"/>
      <c r="Y363" s="17"/>
      <c r="Z363" s="17"/>
      <c r="AA363" s="17"/>
      <c r="AB363" s="17"/>
    </row>
    <row r="364" spans="1:28" x14ac:dyDescent="0.25">
      <c r="A364" s="2">
        <v>14152373162</v>
      </c>
      <c r="B364" s="2" t="s">
        <v>3583</v>
      </c>
      <c r="C364" s="2" t="s">
        <v>23</v>
      </c>
      <c r="D364" s="2" t="s">
        <v>386</v>
      </c>
      <c r="E364" s="6" t="s">
        <v>1263</v>
      </c>
      <c r="F364" s="3">
        <v>6843</v>
      </c>
      <c r="G364" s="3">
        <v>100</v>
      </c>
      <c r="H364" s="2"/>
      <c r="I364" s="2"/>
      <c r="J364" s="2"/>
      <c r="K364" s="2"/>
      <c r="L364" s="2"/>
      <c r="M364" s="2" t="s">
        <v>2114</v>
      </c>
      <c r="N364" s="2" t="s">
        <v>2604</v>
      </c>
      <c r="O364" s="2" t="s">
        <v>1757</v>
      </c>
      <c r="P364" s="2" t="s">
        <v>1757</v>
      </c>
      <c r="Q364" s="9" t="s">
        <v>3092</v>
      </c>
      <c r="R364" s="4">
        <v>46067</v>
      </c>
      <c r="S364" s="4">
        <v>46070</v>
      </c>
      <c r="T364" s="2"/>
      <c r="U364" s="2"/>
      <c r="V364" s="2"/>
      <c r="W364" s="2"/>
      <c r="X364" s="17"/>
      <c r="Y364" s="17"/>
      <c r="Z364" s="17"/>
      <c r="AA364" s="17"/>
      <c r="AB364" s="17"/>
    </row>
    <row r="365" spans="1:28" x14ac:dyDescent="0.25">
      <c r="A365" s="2" t="s">
        <v>3158</v>
      </c>
      <c r="B365" s="2" t="s">
        <v>3583</v>
      </c>
      <c r="C365" s="2" t="s">
        <v>23</v>
      </c>
      <c r="D365" s="2" t="s">
        <v>334</v>
      </c>
      <c r="E365" s="6" t="s">
        <v>1222</v>
      </c>
      <c r="F365" s="3">
        <v>6641</v>
      </c>
      <c r="G365" s="3">
        <v>200</v>
      </c>
      <c r="H365" s="2"/>
      <c r="I365" s="2"/>
      <c r="J365" s="2"/>
      <c r="K365" s="2"/>
      <c r="L365" s="2"/>
      <c r="M365" s="2" t="s">
        <v>2063</v>
      </c>
      <c r="N365" s="2" t="s">
        <v>2604</v>
      </c>
      <c r="O365" s="2" t="s">
        <v>1757</v>
      </c>
      <c r="P365" s="2" t="s">
        <v>1757</v>
      </c>
      <c r="Q365" s="9" t="s">
        <v>3038</v>
      </c>
      <c r="R365" s="4">
        <v>46067</v>
      </c>
      <c r="S365" s="4">
        <v>46070</v>
      </c>
      <c r="T365" s="2"/>
      <c r="U365" s="2"/>
      <c r="V365" s="2"/>
      <c r="W365" s="2"/>
      <c r="X365" s="17"/>
      <c r="Y365" s="17"/>
      <c r="Z365" s="17"/>
      <c r="AA365" s="17"/>
      <c r="AB365" s="17"/>
    </row>
    <row r="366" spans="1:28" x14ac:dyDescent="0.25">
      <c r="A366" s="2">
        <v>15052444073</v>
      </c>
      <c r="B366" s="2" t="s">
        <v>3583</v>
      </c>
      <c r="C366" s="2" t="s">
        <v>23</v>
      </c>
      <c r="D366" s="2" t="s">
        <v>388</v>
      </c>
      <c r="E366" s="6" t="s">
        <v>1265</v>
      </c>
      <c r="F366" s="3">
        <v>6855</v>
      </c>
      <c r="G366" s="3">
        <v>100</v>
      </c>
      <c r="H366" s="2"/>
      <c r="I366" s="2"/>
      <c r="J366" s="2"/>
      <c r="K366" s="2"/>
      <c r="L366" s="2"/>
      <c r="M366" s="2" t="s">
        <v>2116</v>
      </c>
      <c r="N366" s="2" t="s">
        <v>2605</v>
      </c>
      <c r="O366" s="2" t="s">
        <v>1757</v>
      </c>
      <c r="P366" s="2" t="s">
        <v>1757</v>
      </c>
      <c r="Q366" s="9" t="s">
        <v>3094</v>
      </c>
      <c r="R366" s="4">
        <v>46067</v>
      </c>
      <c r="S366" s="4">
        <v>46070</v>
      </c>
      <c r="T366" s="2"/>
      <c r="U366" s="2"/>
      <c r="V366" s="2"/>
      <c r="W366" s="2"/>
      <c r="X366" s="17"/>
      <c r="Y366" s="17"/>
      <c r="Z366" s="17"/>
      <c r="AA366" s="17"/>
      <c r="AB366" s="17"/>
    </row>
    <row r="367" spans="1:28" x14ac:dyDescent="0.25">
      <c r="A367" s="2" t="s">
        <v>3158</v>
      </c>
      <c r="B367" s="2" t="s">
        <v>3583</v>
      </c>
      <c r="C367" s="2" t="s">
        <v>23</v>
      </c>
      <c r="D367" s="2" t="s">
        <v>339</v>
      </c>
      <c r="E367" s="6" t="s">
        <v>1227</v>
      </c>
      <c r="F367" s="3">
        <v>6652</v>
      </c>
      <c r="G367" s="3">
        <v>300</v>
      </c>
      <c r="H367" s="2"/>
      <c r="I367" s="2"/>
      <c r="J367" s="2"/>
      <c r="K367" s="2"/>
      <c r="L367" s="2"/>
      <c r="M367" s="2" t="s">
        <v>2068</v>
      </c>
      <c r="N367" s="2" t="s">
        <v>2616</v>
      </c>
      <c r="O367" s="2" t="s">
        <v>1757</v>
      </c>
      <c r="P367" s="2" t="s">
        <v>1757</v>
      </c>
      <c r="Q367" s="6"/>
      <c r="R367" s="4">
        <v>46067</v>
      </c>
      <c r="S367" s="4">
        <v>46070</v>
      </c>
      <c r="T367" s="2"/>
      <c r="U367" s="2"/>
      <c r="V367" s="2"/>
      <c r="W367" s="2"/>
      <c r="X367" s="17"/>
      <c r="Y367" s="17"/>
      <c r="Z367" s="17"/>
      <c r="AA367" s="17"/>
      <c r="AB367" s="17"/>
    </row>
    <row r="368" spans="1:28" x14ac:dyDescent="0.25">
      <c r="A368" s="2">
        <v>15852826766</v>
      </c>
      <c r="B368" s="2" t="s">
        <v>3583</v>
      </c>
      <c r="C368" s="2" t="s">
        <v>23</v>
      </c>
      <c r="D368" s="2" t="s">
        <v>390</v>
      </c>
      <c r="E368" s="6" t="s">
        <v>1267</v>
      </c>
      <c r="F368" s="3">
        <v>6859</v>
      </c>
      <c r="G368" s="3">
        <v>100</v>
      </c>
      <c r="H368" s="2"/>
      <c r="I368" s="2"/>
      <c r="J368" s="2"/>
      <c r="K368" s="2"/>
      <c r="L368" s="2"/>
      <c r="M368" s="2" t="s">
        <v>2118</v>
      </c>
      <c r="N368" s="2" t="s">
        <v>2618</v>
      </c>
      <c r="O368" s="2" t="s">
        <v>1757</v>
      </c>
      <c r="P368" s="2" t="s">
        <v>1757</v>
      </c>
      <c r="Q368" s="9" t="s">
        <v>3099</v>
      </c>
      <c r="R368" s="4">
        <v>46067</v>
      </c>
      <c r="S368" s="4">
        <v>46070</v>
      </c>
      <c r="T368" s="2"/>
      <c r="U368" s="2"/>
      <c r="V368" s="2"/>
      <c r="W368" s="2"/>
      <c r="X368" s="17"/>
      <c r="Y368" s="17"/>
      <c r="Z368" s="17"/>
      <c r="AA368" s="17"/>
      <c r="AB368" s="17"/>
    </row>
    <row r="369" spans="1:28" x14ac:dyDescent="0.25">
      <c r="A369" s="2" t="s">
        <v>3158</v>
      </c>
      <c r="B369" s="2" t="s">
        <v>3583</v>
      </c>
      <c r="C369" s="2" t="s">
        <v>23</v>
      </c>
      <c r="D369" s="2" t="s">
        <v>353</v>
      </c>
      <c r="E369" s="6" t="s">
        <v>1236</v>
      </c>
      <c r="F369" s="3">
        <v>6680</v>
      </c>
      <c r="G369" s="3">
        <v>100</v>
      </c>
      <c r="H369" s="2"/>
      <c r="I369" s="2"/>
      <c r="J369" s="2"/>
      <c r="K369" s="2"/>
      <c r="L369" s="2"/>
      <c r="M369" s="2" t="s">
        <v>2082</v>
      </c>
      <c r="N369" s="2" t="s">
        <v>2650</v>
      </c>
      <c r="O369" s="2" t="s">
        <v>3573</v>
      </c>
      <c r="P369" s="2" t="s">
        <v>1205</v>
      </c>
      <c r="Q369" s="9" t="s">
        <v>3063</v>
      </c>
      <c r="R369" s="4">
        <v>46067</v>
      </c>
      <c r="S369" s="4">
        <v>46070</v>
      </c>
      <c r="T369" s="2"/>
      <c r="U369" s="2"/>
      <c r="V369" s="2"/>
      <c r="W369" s="2"/>
      <c r="X369" s="17"/>
      <c r="Y369" s="17"/>
      <c r="Z369" s="17"/>
      <c r="AA369" s="17"/>
      <c r="AB369" s="17"/>
    </row>
    <row r="370" spans="1:28" x14ac:dyDescent="0.25">
      <c r="A370" s="2">
        <v>16142210505</v>
      </c>
      <c r="B370" s="2" t="s">
        <v>3583</v>
      </c>
      <c r="C370" s="2" t="s">
        <v>23</v>
      </c>
      <c r="D370" s="2" t="s">
        <v>392</v>
      </c>
      <c r="E370" s="6" t="s">
        <v>1269</v>
      </c>
      <c r="F370" s="3">
        <v>6865</v>
      </c>
      <c r="G370" s="3">
        <v>100</v>
      </c>
      <c r="H370" s="2"/>
      <c r="I370" s="2"/>
      <c r="J370" s="2"/>
      <c r="K370" s="2"/>
      <c r="L370" s="2"/>
      <c r="M370" s="2" t="s">
        <v>2120</v>
      </c>
      <c r="N370" s="2" t="s">
        <v>2613</v>
      </c>
      <c r="O370" s="2" t="s">
        <v>1757</v>
      </c>
      <c r="P370" s="2" t="s">
        <v>1757</v>
      </c>
      <c r="Q370" s="9" t="s">
        <v>3101</v>
      </c>
      <c r="R370" s="4">
        <v>46067</v>
      </c>
      <c r="S370" s="4">
        <v>46070</v>
      </c>
      <c r="T370" s="2"/>
      <c r="U370" s="2"/>
      <c r="V370" s="2"/>
      <c r="W370" s="2"/>
      <c r="X370" s="17"/>
      <c r="Y370" s="17"/>
      <c r="Z370" s="17"/>
      <c r="AA370" s="17"/>
      <c r="AB370" s="17"/>
    </row>
    <row r="371" spans="1:28" x14ac:dyDescent="0.25">
      <c r="A371" s="2">
        <v>8618926974405</v>
      </c>
      <c r="B371" s="2" t="s">
        <v>3583</v>
      </c>
      <c r="C371" s="2" t="s">
        <v>23</v>
      </c>
      <c r="D371" s="2" t="s">
        <v>393</v>
      </c>
      <c r="E371" s="9" t="s">
        <v>3102</v>
      </c>
      <c r="F371" s="3">
        <v>6901</v>
      </c>
      <c r="G371" s="3">
        <v>12</v>
      </c>
      <c r="H371" s="2"/>
      <c r="I371" s="2"/>
      <c r="J371" s="2"/>
      <c r="K371" s="2"/>
      <c r="L371" s="2"/>
      <c r="M371" s="2" t="s">
        <v>3104</v>
      </c>
      <c r="N371" s="2" t="s">
        <v>3105</v>
      </c>
      <c r="O371" s="2" t="s">
        <v>3573</v>
      </c>
      <c r="P371" s="2" t="s">
        <v>1205</v>
      </c>
      <c r="Q371" s="9" t="s">
        <v>3103</v>
      </c>
      <c r="R371" s="4">
        <v>46067</v>
      </c>
      <c r="S371" s="4">
        <v>46070</v>
      </c>
      <c r="T371" s="2"/>
      <c r="U371" s="2"/>
      <c r="V371" s="2"/>
      <c r="W371" s="2"/>
      <c r="X371" s="17"/>
      <c r="Y371" s="17"/>
      <c r="Z371" s="17"/>
      <c r="AA371" s="17"/>
      <c r="AB371" s="17"/>
    </row>
    <row r="372" spans="1:28" x14ac:dyDescent="0.25">
      <c r="A372" s="2" t="s">
        <v>3158</v>
      </c>
      <c r="B372" s="2" t="s">
        <v>3583</v>
      </c>
      <c r="C372" s="2" t="s">
        <v>23</v>
      </c>
      <c r="D372" s="2" t="s">
        <v>364</v>
      </c>
      <c r="E372" s="6" t="s">
        <v>1245</v>
      </c>
      <c r="F372" s="3">
        <v>6729</v>
      </c>
      <c r="G372" s="3">
        <v>400</v>
      </c>
      <c r="H372" s="2"/>
      <c r="I372" s="2"/>
      <c r="J372" s="2"/>
      <c r="K372" s="2"/>
      <c r="L372" s="2"/>
      <c r="M372" s="2" t="s">
        <v>3074</v>
      </c>
      <c r="N372" s="2" t="s">
        <v>2650</v>
      </c>
      <c r="O372" s="2" t="s">
        <v>3573</v>
      </c>
      <c r="P372" s="2" t="s">
        <v>1205</v>
      </c>
      <c r="Q372" s="9" t="s">
        <v>3073</v>
      </c>
      <c r="R372" s="4">
        <v>46067</v>
      </c>
      <c r="S372" s="4">
        <v>46070</v>
      </c>
      <c r="T372" s="2"/>
      <c r="U372" s="2"/>
      <c r="V372" s="2"/>
      <c r="W372" s="2"/>
      <c r="X372" s="17"/>
      <c r="Y372" s="17"/>
      <c r="Z372" s="17"/>
      <c r="AA372" s="17"/>
      <c r="AB372" s="17"/>
    </row>
    <row r="373" spans="1:28" x14ac:dyDescent="0.25">
      <c r="A373" s="2">
        <v>31318692221</v>
      </c>
      <c r="B373" s="2" t="s">
        <v>3583</v>
      </c>
      <c r="C373" s="2" t="s">
        <v>23</v>
      </c>
      <c r="D373" s="2" t="s">
        <v>395</v>
      </c>
      <c r="E373" s="6" t="s">
        <v>1271</v>
      </c>
      <c r="F373" s="3">
        <v>6906</v>
      </c>
      <c r="G373" s="3">
        <v>300</v>
      </c>
      <c r="H373" s="2"/>
      <c r="I373" s="2"/>
      <c r="J373" s="2"/>
      <c r="K373" s="2"/>
      <c r="L373" s="2"/>
      <c r="M373" s="2" t="s">
        <v>2122</v>
      </c>
      <c r="N373" s="2" t="s">
        <v>1740</v>
      </c>
      <c r="O373" s="2" t="s">
        <v>3569</v>
      </c>
      <c r="P373" s="2" t="s">
        <v>1740</v>
      </c>
      <c r="Q373" s="9" t="s">
        <v>3107</v>
      </c>
      <c r="R373" s="4">
        <v>46067</v>
      </c>
      <c r="S373" s="4">
        <v>46070</v>
      </c>
      <c r="T373" s="2"/>
      <c r="U373" s="2"/>
      <c r="V373" s="2"/>
      <c r="W373" s="2"/>
      <c r="X373" s="17"/>
      <c r="Y373" s="17"/>
      <c r="Z373" s="17"/>
      <c r="AA373" s="17"/>
      <c r="AB373" s="17"/>
    </row>
    <row r="374" spans="1:28" x14ac:dyDescent="0.25">
      <c r="A374" s="2">
        <v>13306975831</v>
      </c>
      <c r="B374" s="2" t="s">
        <v>3583</v>
      </c>
      <c r="C374" s="2" t="s">
        <v>23</v>
      </c>
      <c r="D374" s="2" t="s">
        <v>396</v>
      </c>
      <c r="E374" s="6" t="s">
        <v>1272</v>
      </c>
      <c r="F374" s="3">
        <v>6907</v>
      </c>
      <c r="G374" s="3">
        <v>12</v>
      </c>
      <c r="H374" s="2"/>
      <c r="I374" s="2"/>
      <c r="J374" s="2"/>
      <c r="K374" s="2"/>
      <c r="L374" s="2"/>
      <c r="M374" s="2" t="s">
        <v>2123</v>
      </c>
      <c r="N374" s="2" t="s">
        <v>2613</v>
      </c>
      <c r="O374" s="2" t="s">
        <v>1757</v>
      </c>
      <c r="P374" s="2" t="s">
        <v>1757</v>
      </c>
      <c r="Q374" s="9" t="s">
        <v>3108</v>
      </c>
      <c r="R374" s="4">
        <v>46067</v>
      </c>
      <c r="S374" s="4">
        <v>46070</v>
      </c>
      <c r="T374" s="2"/>
      <c r="U374" s="2"/>
      <c r="V374" s="2"/>
      <c r="W374" s="2"/>
      <c r="X374" s="17"/>
      <c r="Y374" s="17"/>
      <c r="Z374" s="17"/>
      <c r="AA374" s="17"/>
      <c r="AB374" s="17"/>
    </row>
    <row r="375" spans="1:28" x14ac:dyDescent="0.25">
      <c r="A375" s="2">
        <v>17187881122</v>
      </c>
      <c r="B375" s="2" t="s">
        <v>3583</v>
      </c>
      <c r="C375" s="2" t="s">
        <v>23</v>
      </c>
      <c r="D375" s="2" t="s">
        <v>397</v>
      </c>
      <c r="E375" s="6" t="s">
        <v>1273</v>
      </c>
      <c r="F375" s="3">
        <v>6909</v>
      </c>
      <c r="G375" s="3">
        <v>12</v>
      </c>
      <c r="H375" s="2"/>
      <c r="I375" s="2"/>
      <c r="J375" s="2"/>
      <c r="K375" s="2"/>
      <c r="L375" s="2"/>
      <c r="M375" s="2" t="s">
        <v>2124</v>
      </c>
      <c r="N375" s="2" t="s">
        <v>2607</v>
      </c>
      <c r="O375" s="2" t="s">
        <v>1757</v>
      </c>
      <c r="P375" s="2" t="s">
        <v>1757</v>
      </c>
      <c r="Q375" s="9" t="s">
        <v>3095</v>
      </c>
      <c r="R375" s="4">
        <v>46067</v>
      </c>
      <c r="S375" s="4">
        <v>46070</v>
      </c>
      <c r="T375" s="2"/>
      <c r="U375" s="2"/>
      <c r="V375" s="2"/>
      <c r="W375" s="2"/>
      <c r="X375" s="17"/>
      <c r="Y375" s="17"/>
      <c r="Z375" s="17"/>
      <c r="AA375" s="17"/>
      <c r="AB375" s="17"/>
    </row>
    <row r="376" spans="1:28" x14ac:dyDescent="0.25">
      <c r="A376" s="2">
        <v>17249415100</v>
      </c>
      <c r="B376" s="2" t="s">
        <v>3583</v>
      </c>
      <c r="C376" s="2" t="s">
        <v>23</v>
      </c>
      <c r="D376" s="2" t="s">
        <v>398</v>
      </c>
      <c r="E376" s="6" t="s">
        <v>1274</v>
      </c>
      <c r="F376" s="3">
        <v>6911</v>
      </c>
      <c r="G376" s="3">
        <v>12</v>
      </c>
      <c r="H376" s="2"/>
      <c r="I376" s="2"/>
      <c r="J376" s="2"/>
      <c r="K376" s="2"/>
      <c r="L376" s="2"/>
      <c r="M376" s="2" t="s">
        <v>2125</v>
      </c>
      <c r="N376" s="2" t="s">
        <v>2671</v>
      </c>
      <c r="O376" s="2" t="s">
        <v>1757</v>
      </c>
      <c r="P376" s="2" t="s">
        <v>1757</v>
      </c>
      <c r="Q376" s="9" t="s">
        <v>3096</v>
      </c>
      <c r="R376" s="4">
        <v>46067</v>
      </c>
      <c r="S376" s="4">
        <v>46070</v>
      </c>
      <c r="T376" s="2"/>
      <c r="U376" s="2"/>
      <c r="V376" s="2"/>
      <c r="W376" s="2"/>
      <c r="X376" s="17"/>
      <c r="Y376" s="17"/>
      <c r="Z376" s="17"/>
      <c r="AA376" s="17"/>
      <c r="AB376" s="17"/>
    </row>
    <row r="377" spans="1:28" x14ac:dyDescent="0.25">
      <c r="A377" s="2">
        <v>8657482822281</v>
      </c>
      <c r="B377" s="2" t="s">
        <v>3583</v>
      </c>
      <c r="C377" s="2" t="s">
        <v>23</v>
      </c>
      <c r="D377" s="2" t="s">
        <v>399</v>
      </c>
      <c r="E377" s="6" t="s">
        <v>1275</v>
      </c>
      <c r="F377" s="3">
        <v>6912</v>
      </c>
      <c r="G377" s="3">
        <v>300</v>
      </c>
      <c r="H377" s="2"/>
      <c r="I377" s="2"/>
      <c r="J377" s="2"/>
      <c r="K377" s="2"/>
      <c r="L377" s="2"/>
      <c r="M377" s="2" t="s">
        <v>2126</v>
      </c>
      <c r="N377" s="2" t="s">
        <v>2638</v>
      </c>
      <c r="O377" s="2" t="s">
        <v>3573</v>
      </c>
      <c r="P377" s="2" t="s">
        <v>1205</v>
      </c>
      <c r="Q377" s="9" t="s">
        <v>3110</v>
      </c>
      <c r="R377" s="4">
        <v>46067</v>
      </c>
      <c r="S377" s="4">
        <v>46070</v>
      </c>
      <c r="T377" s="2"/>
      <c r="U377" s="2"/>
      <c r="V377" s="2"/>
      <c r="W377" s="2"/>
      <c r="X377" s="17"/>
      <c r="Y377" s="17"/>
      <c r="Z377" s="17"/>
      <c r="AA377" s="17"/>
      <c r="AB377" s="17"/>
    </row>
    <row r="378" spans="1:28" x14ac:dyDescent="0.25">
      <c r="A378" s="2" t="s">
        <v>3158</v>
      </c>
      <c r="B378" s="2" t="s">
        <v>3583</v>
      </c>
      <c r="C378" s="2" t="s">
        <v>23</v>
      </c>
      <c r="D378" s="2" t="s">
        <v>365</v>
      </c>
      <c r="E378" s="6" t="s">
        <v>1246</v>
      </c>
      <c r="F378" s="3">
        <v>6734</v>
      </c>
      <c r="G378" s="3">
        <v>100</v>
      </c>
      <c r="H378" s="2"/>
      <c r="I378" s="2"/>
      <c r="J378" s="2"/>
      <c r="K378" s="2"/>
      <c r="L378" s="2"/>
      <c r="M378" s="2" t="s">
        <v>2093</v>
      </c>
      <c r="N378" s="2" t="s">
        <v>2609</v>
      </c>
      <c r="O378" s="2" t="s">
        <v>1757</v>
      </c>
      <c r="P378" s="2" t="s">
        <v>1757</v>
      </c>
      <c r="Q378" s="9" t="s">
        <v>3075</v>
      </c>
      <c r="R378" s="4">
        <v>46067</v>
      </c>
      <c r="S378" s="4">
        <v>46070</v>
      </c>
      <c r="T378" s="2"/>
      <c r="U378" s="2"/>
      <c r="V378" s="2"/>
      <c r="W378" s="2"/>
      <c r="X378" s="17"/>
      <c r="Y378" s="17"/>
      <c r="Z378" s="17"/>
      <c r="AA378" s="17"/>
      <c r="AB378" s="17"/>
    </row>
    <row r="379" spans="1:28" x14ac:dyDescent="0.25">
      <c r="A379" s="2">
        <v>4915730217259</v>
      </c>
      <c r="B379" s="2" t="s">
        <v>3583</v>
      </c>
      <c r="C379" s="2" t="s">
        <v>23</v>
      </c>
      <c r="D379" s="2" t="s">
        <v>401</v>
      </c>
      <c r="E379" s="6" t="s">
        <v>1277</v>
      </c>
      <c r="F379" s="3">
        <v>6915</v>
      </c>
      <c r="G379" s="3">
        <v>12</v>
      </c>
      <c r="H379" s="2"/>
      <c r="I379" s="2"/>
      <c r="J379" s="2"/>
      <c r="K379" s="2"/>
      <c r="L379" s="2"/>
      <c r="M379" s="2" t="s">
        <v>2128</v>
      </c>
      <c r="N379" s="2" t="s">
        <v>2695</v>
      </c>
      <c r="O379" s="2" t="s">
        <v>1739</v>
      </c>
      <c r="P379" s="2" t="s">
        <v>1739</v>
      </c>
      <c r="Q379" s="9" t="s">
        <v>3112</v>
      </c>
      <c r="R379" s="4">
        <v>46067</v>
      </c>
      <c r="S379" s="4">
        <v>46070</v>
      </c>
      <c r="T379" s="2"/>
      <c r="U379" s="2"/>
      <c r="V379" s="2"/>
      <c r="W379" s="2"/>
      <c r="X379" s="17"/>
      <c r="Y379" s="17"/>
      <c r="Z379" s="17"/>
      <c r="AA379" s="17"/>
      <c r="AB379" s="17"/>
    </row>
    <row r="380" spans="1:28" x14ac:dyDescent="0.25">
      <c r="A380" s="2">
        <v>18668371106</v>
      </c>
      <c r="B380" s="2" t="s">
        <v>3583</v>
      </c>
      <c r="C380" s="2" t="s">
        <v>23</v>
      </c>
      <c r="D380" s="2" t="s">
        <v>402</v>
      </c>
      <c r="E380" s="6" t="s">
        <v>1278</v>
      </c>
      <c r="F380" s="3">
        <v>6917</v>
      </c>
      <c r="G380" s="3">
        <v>12</v>
      </c>
      <c r="H380" s="2"/>
      <c r="I380" s="2"/>
      <c r="J380" s="2"/>
      <c r="K380" s="2"/>
      <c r="L380" s="2"/>
      <c r="M380" s="2" t="s">
        <v>2129</v>
      </c>
      <c r="N380" s="2" t="s">
        <v>2623</v>
      </c>
      <c r="O380" s="2" t="s">
        <v>1757</v>
      </c>
      <c r="P380" s="2" t="s">
        <v>1736</v>
      </c>
      <c r="Q380" s="9" t="s">
        <v>3114</v>
      </c>
      <c r="R380" s="4">
        <v>46067</v>
      </c>
      <c r="S380" s="4">
        <v>46070</v>
      </c>
      <c r="T380" s="2"/>
      <c r="U380" s="2"/>
      <c r="V380" s="2"/>
      <c r="W380" s="2"/>
      <c r="X380" s="17"/>
      <c r="Y380" s="17"/>
      <c r="Z380" s="17"/>
      <c r="AA380" s="17"/>
      <c r="AB380" s="17"/>
    </row>
    <row r="381" spans="1:28" x14ac:dyDescent="0.25">
      <c r="A381" s="2">
        <v>17866592853</v>
      </c>
      <c r="B381" s="2" t="s">
        <v>3583</v>
      </c>
      <c r="C381" s="2" t="s">
        <v>23</v>
      </c>
      <c r="D381" s="2" t="s">
        <v>403</v>
      </c>
      <c r="E381" s="6" t="s">
        <v>1279</v>
      </c>
      <c r="F381" s="3">
        <v>6918</v>
      </c>
      <c r="G381" s="3">
        <v>100</v>
      </c>
      <c r="H381" s="2"/>
      <c r="I381" s="2"/>
      <c r="J381" s="2"/>
      <c r="K381" s="2"/>
      <c r="L381" s="2"/>
      <c r="M381" s="2" t="s">
        <v>2130</v>
      </c>
      <c r="N381" s="2" t="s">
        <v>2606</v>
      </c>
      <c r="O381" s="2" t="s">
        <v>1757</v>
      </c>
      <c r="P381" s="2" t="s">
        <v>1757</v>
      </c>
      <c r="Q381" s="9" t="s">
        <v>3115</v>
      </c>
      <c r="R381" s="4">
        <v>46067</v>
      </c>
      <c r="S381" s="4">
        <v>46070</v>
      </c>
      <c r="T381" s="2"/>
      <c r="U381" s="2"/>
      <c r="V381" s="2"/>
      <c r="W381" s="2"/>
      <c r="X381" s="17"/>
      <c r="Y381" s="17"/>
      <c r="Z381" s="17"/>
      <c r="AA381" s="17"/>
      <c r="AB381" s="17"/>
    </row>
    <row r="382" spans="1:28" x14ac:dyDescent="0.25">
      <c r="A382" s="2">
        <v>8615618606758</v>
      </c>
      <c r="B382" s="2" t="s">
        <v>3583</v>
      </c>
      <c r="C382" s="2" t="s">
        <v>23</v>
      </c>
      <c r="D382" s="2" t="s">
        <v>404</v>
      </c>
      <c r="E382" s="9" t="s">
        <v>3116</v>
      </c>
      <c r="F382" s="3">
        <v>6922</v>
      </c>
      <c r="G382" s="3">
        <v>100</v>
      </c>
      <c r="H382" s="2"/>
      <c r="I382" s="2"/>
      <c r="J382" s="2"/>
      <c r="K382" s="2"/>
      <c r="L382" s="2"/>
      <c r="M382" s="2" t="s">
        <v>2131</v>
      </c>
      <c r="N382" s="2" t="s">
        <v>2628</v>
      </c>
      <c r="O382" s="2" t="s">
        <v>3573</v>
      </c>
      <c r="P382" s="2" t="s">
        <v>1205</v>
      </c>
      <c r="Q382" s="9" t="s">
        <v>3117</v>
      </c>
      <c r="R382" s="4">
        <v>46067</v>
      </c>
      <c r="S382" s="4">
        <v>46070</v>
      </c>
      <c r="T382" s="2"/>
      <c r="U382" s="2"/>
      <c r="V382" s="2"/>
      <c r="W382" s="2"/>
      <c r="X382" s="17"/>
      <c r="Y382" s="17"/>
      <c r="Z382" s="17"/>
      <c r="AA382" s="17"/>
      <c r="AB382" s="17"/>
    </row>
    <row r="383" spans="1:28" x14ac:dyDescent="0.25">
      <c r="A383" s="2">
        <v>61451780239</v>
      </c>
      <c r="B383" s="2" t="s">
        <v>3583</v>
      </c>
      <c r="C383" s="2" t="s">
        <v>23</v>
      </c>
      <c r="D383" s="2" t="s">
        <v>405</v>
      </c>
      <c r="E383" s="6" t="s">
        <v>1280</v>
      </c>
      <c r="F383" s="3">
        <v>6923</v>
      </c>
      <c r="G383" s="3">
        <v>12</v>
      </c>
      <c r="H383" s="2"/>
      <c r="I383" s="2"/>
      <c r="J383" s="2"/>
      <c r="K383" s="2"/>
      <c r="L383" s="2"/>
      <c r="M383" s="2" t="s">
        <v>2132</v>
      </c>
      <c r="N383" s="2" t="s">
        <v>2696</v>
      </c>
      <c r="O383" s="2" t="s">
        <v>3573</v>
      </c>
      <c r="P383" s="2" t="s">
        <v>1748</v>
      </c>
      <c r="Q383" s="9" t="s">
        <v>3118</v>
      </c>
      <c r="R383" s="4">
        <v>46067</v>
      </c>
      <c r="S383" s="4">
        <v>46070</v>
      </c>
      <c r="T383" s="2"/>
      <c r="U383" s="2"/>
      <c r="V383" s="2"/>
      <c r="W383" s="2"/>
      <c r="X383" s="17"/>
      <c r="Y383" s="17"/>
      <c r="Z383" s="17"/>
      <c r="AA383" s="17"/>
      <c r="AB383" s="17"/>
    </row>
    <row r="384" spans="1:28" x14ac:dyDescent="0.25">
      <c r="A384" s="2">
        <v>442085424836</v>
      </c>
      <c r="B384" s="2" t="s">
        <v>3583</v>
      </c>
      <c r="C384" s="2" t="s">
        <v>23</v>
      </c>
      <c r="D384" s="2" t="s">
        <v>406</v>
      </c>
      <c r="E384" s="6" t="s">
        <v>1281</v>
      </c>
      <c r="F384" s="3">
        <v>6924</v>
      </c>
      <c r="G384" s="3">
        <v>200</v>
      </c>
      <c r="H384" s="2"/>
      <c r="I384" s="2"/>
      <c r="J384" s="2"/>
      <c r="K384" s="2"/>
      <c r="L384" s="2"/>
      <c r="M384" s="2" t="s">
        <v>2133</v>
      </c>
      <c r="N384" s="2" t="s">
        <v>2603</v>
      </c>
      <c r="O384" s="2" t="s">
        <v>1758</v>
      </c>
      <c r="P384" s="2" t="s">
        <v>1758</v>
      </c>
      <c r="Q384" s="9" t="s">
        <v>3097</v>
      </c>
      <c r="R384" s="4">
        <v>46067</v>
      </c>
      <c r="S384" s="4">
        <v>46070</v>
      </c>
      <c r="T384" s="2"/>
      <c r="U384" s="2"/>
      <c r="V384" s="2"/>
      <c r="W384" s="2"/>
      <c r="X384" s="17"/>
      <c r="Y384" s="17"/>
      <c r="Z384" s="17"/>
      <c r="AA384" s="17"/>
      <c r="AB384" s="17"/>
    </row>
    <row r="385" spans="1:28" x14ac:dyDescent="0.25">
      <c r="A385" s="2">
        <v>13018577360</v>
      </c>
      <c r="B385" s="2" t="s">
        <v>3583</v>
      </c>
      <c r="C385" s="2" t="s">
        <v>23</v>
      </c>
      <c r="D385" s="2" t="s">
        <v>407</v>
      </c>
      <c r="E385" s="6" t="s">
        <v>1282</v>
      </c>
      <c r="F385" s="3">
        <v>6925</v>
      </c>
      <c r="G385" s="3">
        <v>12</v>
      </c>
      <c r="H385" s="2"/>
      <c r="I385" s="2"/>
      <c r="J385" s="2"/>
      <c r="K385" s="2"/>
      <c r="L385" s="2"/>
      <c r="M385" s="2" t="s">
        <v>2134</v>
      </c>
      <c r="N385" s="2" t="s">
        <v>2633</v>
      </c>
      <c r="O385" s="2" t="s">
        <v>1757</v>
      </c>
      <c r="P385" s="2" t="s">
        <v>1757</v>
      </c>
      <c r="Q385" s="6"/>
      <c r="R385" s="4">
        <v>46067</v>
      </c>
      <c r="S385" s="4">
        <v>46070</v>
      </c>
      <c r="T385" s="2"/>
      <c r="U385" s="2"/>
      <c r="V385" s="2"/>
      <c r="W385" s="2"/>
      <c r="X385" s="17"/>
      <c r="Y385" s="17"/>
      <c r="Z385" s="17"/>
      <c r="AA385" s="17"/>
      <c r="AB385" s="17"/>
    </row>
    <row r="386" spans="1:28" x14ac:dyDescent="0.25">
      <c r="A386" s="2">
        <v>15615568587</v>
      </c>
      <c r="B386" s="2" t="s">
        <v>3583</v>
      </c>
      <c r="C386" s="2" t="s">
        <v>23</v>
      </c>
      <c r="D386" s="2" t="s">
        <v>408</v>
      </c>
      <c r="E386" s="6" t="s">
        <v>1283</v>
      </c>
      <c r="F386" s="3">
        <v>6927</v>
      </c>
      <c r="G386" s="3">
        <v>12</v>
      </c>
      <c r="H386" s="2"/>
      <c r="I386" s="2"/>
      <c r="J386" s="2"/>
      <c r="K386" s="2"/>
      <c r="L386" s="2"/>
      <c r="M386" s="2" t="s">
        <v>2135</v>
      </c>
      <c r="N386" s="2" t="s">
        <v>2606</v>
      </c>
      <c r="O386" s="2" t="s">
        <v>1757</v>
      </c>
      <c r="P386" s="2" t="s">
        <v>1757</v>
      </c>
      <c r="Q386" s="9" t="s">
        <v>3123</v>
      </c>
      <c r="R386" s="4">
        <v>46067</v>
      </c>
      <c r="S386" s="4">
        <v>46070</v>
      </c>
      <c r="T386" s="2"/>
      <c r="U386" s="2"/>
      <c r="V386" s="2"/>
      <c r="W386" s="2"/>
      <c r="X386" s="17"/>
      <c r="Y386" s="17"/>
      <c r="Z386" s="17"/>
      <c r="AA386" s="17"/>
      <c r="AB386" s="17"/>
    </row>
    <row r="387" spans="1:28" x14ac:dyDescent="0.25">
      <c r="A387" s="2">
        <v>13238269822</v>
      </c>
      <c r="B387" s="2" t="s">
        <v>3583</v>
      </c>
      <c r="C387" s="2" t="s">
        <v>23</v>
      </c>
      <c r="D387" s="2" t="s">
        <v>409</v>
      </c>
      <c r="E387" s="6" t="s">
        <v>1284</v>
      </c>
      <c r="F387" s="3">
        <v>6928</v>
      </c>
      <c r="G387" s="3">
        <v>200</v>
      </c>
      <c r="H387" s="2"/>
      <c r="I387" s="2"/>
      <c r="J387" s="2"/>
      <c r="K387" s="2"/>
      <c r="L387" s="2"/>
      <c r="M387" s="2" t="s">
        <v>2136</v>
      </c>
      <c r="N387" s="2" t="s">
        <v>2604</v>
      </c>
      <c r="O387" s="2" t="s">
        <v>1757</v>
      </c>
      <c r="P387" s="2" t="s">
        <v>1757</v>
      </c>
      <c r="Q387" s="9" t="s">
        <v>3124</v>
      </c>
      <c r="R387" s="4">
        <v>46067</v>
      </c>
      <c r="S387" s="4">
        <v>46070</v>
      </c>
      <c r="T387" s="2"/>
      <c r="U387" s="2"/>
      <c r="V387" s="2"/>
      <c r="W387" s="2"/>
      <c r="X387" s="17"/>
      <c r="Y387" s="17"/>
      <c r="Z387" s="17"/>
      <c r="AA387" s="17"/>
      <c r="AB387" s="17"/>
    </row>
    <row r="388" spans="1:28" x14ac:dyDescent="0.25">
      <c r="A388" s="2">
        <v>12184034192</v>
      </c>
      <c r="B388" s="2" t="s">
        <v>3583</v>
      </c>
      <c r="C388" s="2" t="s">
        <v>23</v>
      </c>
      <c r="D388" s="2" t="s">
        <v>410</v>
      </c>
      <c r="E388" s="6" t="s">
        <v>1285</v>
      </c>
      <c r="F388" s="3">
        <v>6929</v>
      </c>
      <c r="G388" s="3">
        <v>12</v>
      </c>
      <c r="H388" s="2"/>
      <c r="I388" s="2"/>
      <c r="J388" s="2"/>
      <c r="K388" s="2"/>
      <c r="L388" s="2"/>
      <c r="M388" s="2" t="s">
        <v>2137</v>
      </c>
      <c r="N388" s="2" t="s">
        <v>2609</v>
      </c>
      <c r="O388" s="2" t="s">
        <v>1757</v>
      </c>
      <c r="P388" s="2" t="s">
        <v>1757</v>
      </c>
      <c r="Q388" s="9" t="s">
        <v>3125</v>
      </c>
      <c r="R388" s="4">
        <v>46067</v>
      </c>
      <c r="S388" s="4">
        <v>46070</v>
      </c>
      <c r="T388" s="2"/>
      <c r="U388" s="2"/>
      <c r="V388" s="2"/>
      <c r="W388" s="2"/>
      <c r="X388" s="17"/>
      <c r="Y388" s="17"/>
      <c r="Z388" s="17"/>
      <c r="AA388" s="17"/>
      <c r="AB388" s="17"/>
    </row>
    <row r="389" spans="1:28" x14ac:dyDescent="0.25">
      <c r="A389" s="2">
        <v>442036209495</v>
      </c>
      <c r="B389" s="2" t="s">
        <v>3583</v>
      </c>
      <c r="C389" s="2" t="s">
        <v>23</v>
      </c>
      <c r="D389" s="2" t="s">
        <v>411</v>
      </c>
      <c r="E389" s="6" t="s">
        <v>1286</v>
      </c>
      <c r="F389" s="3">
        <v>6934</v>
      </c>
      <c r="G389" s="3">
        <v>200</v>
      </c>
      <c r="H389" s="2"/>
      <c r="I389" s="2"/>
      <c r="J389" s="2"/>
      <c r="K389" s="2"/>
      <c r="L389" s="2"/>
      <c r="M389" s="2" t="s">
        <v>2138</v>
      </c>
      <c r="N389" s="2" t="s">
        <v>2603</v>
      </c>
      <c r="O389" s="2" t="s">
        <v>1758</v>
      </c>
      <c r="P389" s="2" t="s">
        <v>1758</v>
      </c>
      <c r="Q389" s="9" t="s">
        <v>3113</v>
      </c>
      <c r="R389" s="4">
        <v>46067</v>
      </c>
      <c r="S389" s="4">
        <v>46070</v>
      </c>
      <c r="T389" s="2"/>
      <c r="U389" s="2"/>
      <c r="V389" s="2"/>
      <c r="W389" s="2"/>
      <c r="X389" s="17"/>
      <c r="Y389" s="17"/>
      <c r="Z389" s="17"/>
      <c r="AA389" s="17"/>
      <c r="AB389" s="17"/>
    </row>
    <row r="390" spans="1:28" x14ac:dyDescent="0.25">
      <c r="A390" s="2">
        <v>19295106023</v>
      </c>
      <c r="B390" s="2" t="s">
        <v>3583</v>
      </c>
      <c r="C390" s="2" t="s">
        <v>23</v>
      </c>
      <c r="D390" s="2" t="s">
        <v>412</v>
      </c>
      <c r="E390" s="6" t="s">
        <v>1287</v>
      </c>
      <c r="F390" s="3">
        <v>6939</v>
      </c>
      <c r="G390" s="3">
        <v>12</v>
      </c>
      <c r="H390" s="2"/>
      <c r="I390" s="2"/>
      <c r="J390" s="2"/>
      <c r="K390" s="2"/>
      <c r="L390" s="2"/>
      <c r="M390" s="2" t="s">
        <v>2139</v>
      </c>
      <c r="N390" s="2" t="s">
        <v>2607</v>
      </c>
      <c r="O390" s="2" t="s">
        <v>1757</v>
      </c>
      <c r="P390" s="2" t="s">
        <v>1757</v>
      </c>
      <c r="Q390" s="9" t="s">
        <v>3119</v>
      </c>
      <c r="R390" s="4">
        <v>46067</v>
      </c>
      <c r="S390" s="4">
        <v>46070</v>
      </c>
      <c r="T390" s="2"/>
      <c r="U390" s="2"/>
      <c r="V390" s="2"/>
      <c r="W390" s="2"/>
      <c r="X390" s="17"/>
      <c r="Y390" s="17"/>
      <c r="Z390" s="17"/>
      <c r="AA390" s="17"/>
      <c r="AB390" s="17"/>
    </row>
    <row r="391" spans="1:28" x14ac:dyDescent="0.25">
      <c r="A391" s="2" t="s">
        <v>3158</v>
      </c>
      <c r="B391" s="2" t="s">
        <v>3583</v>
      </c>
      <c r="C391" s="2" t="s">
        <v>23</v>
      </c>
      <c r="D391" s="2" t="s">
        <v>371</v>
      </c>
      <c r="E391" s="6" t="s">
        <v>1251</v>
      </c>
      <c r="F391" s="3">
        <v>6746</v>
      </c>
      <c r="G391" s="3">
        <v>100</v>
      </c>
      <c r="H391" s="2"/>
      <c r="I391" s="2"/>
      <c r="J391" s="2"/>
      <c r="K391" s="2"/>
      <c r="L391" s="2"/>
      <c r="M391" s="2" t="s">
        <v>2099</v>
      </c>
      <c r="N391" s="2" t="s">
        <v>2607</v>
      </c>
      <c r="O391" s="2" t="s">
        <v>1757</v>
      </c>
      <c r="P391" s="2" t="s">
        <v>1757</v>
      </c>
      <c r="Q391" s="9" t="s">
        <v>3082</v>
      </c>
      <c r="R391" s="4">
        <v>46067</v>
      </c>
      <c r="S391" s="4">
        <v>46070</v>
      </c>
      <c r="T391" s="2"/>
      <c r="U391" s="2"/>
      <c r="V391" s="2"/>
      <c r="W391" s="2"/>
      <c r="X391" s="17"/>
      <c r="Y391" s="17"/>
      <c r="Z391" s="17"/>
      <c r="AA391" s="17"/>
      <c r="AB391" s="17"/>
    </row>
    <row r="392" spans="1:28" x14ac:dyDescent="0.25">
      <c r="A392" s="2">
        <v>19108089995</v>
      </c>
      <c r="B392" s="2" t="s">
        <v>3583</v>
      </c>
      <c r="C392" s="2" t="s">
        <v>23</v>
      </c>
      <c r="D392" s="2" t="s">
        <v>414</v>
      </c>
      <c r="E392" s="6" t="s">
        <v>1289</v>
      </c>
      <c r="F392" s="3">
        <v>6941</v>
      </c>
      <c r="G392" s="3">
        <v>12</v>
      </c>
      <c r="H392" s="2"/>
      <c r="I392" s="2"/>
      <c r="J392" s="2"/>
      <c r="K392" s="2"/>
      <c r="L392" s="2"/>
      <c r="M392" s="2" t="s">
        <v>2141</v>
      </c>
      <c r="N392" s="2" t="s">
        <v>2633</v>
      </c>
      <c r="O392" s="2" t="s">
        <v>1757</v>
      </c>
      <c r="P392" s="2" t="s">
        <v>1757</v>
      </c>
      <c r="Q392" s="9" t="s">
        <v>3126</v>
      </c>
      <c r="R392" s="4">
        <v>46067</v>
      </c>
      <c r="S392" s="4">
        <v>46070</v>
      </c>
      <c r="T392" s="2"/>
      <c r="U392" s="2"/>
      <c r="V392" s="2"/>
      <c r="W392" s="2"/>
      <c r="X392" s="17"/>
      <c r="Y392" s="17"/>
      <c r="Z392" s="17"/>
      <c r="AA392" s="17"/>
      <c r="AB392" s="17"/>
    </row>
    <row r="393" spans="1:28" x14ac:dyDescent="0.25">
      <c r="A393" s="2">
        <v>19136316211</v>
      </c>
      <c r="B393" s="2" t="s">
        <v>3583</v>
      </c>
      <c r="C393" s="2" t="s">
        <v>23</v>
      </c>
      <c r="D393" s="2" t="s">
        <v>415</v>
      </c>
      <c r="E393" s="6" t="s">
        <v>1290</v>
      </c>
      <c r="F393" s="3">
        <v>6942</v>
      </c>
      <c r="G393" s="3">
        <v>100</v>
      </c>
      <c r="H393" s="2"/>
      <c r="I393" s="2"/>
      <c r="J393" s="2"/>
      <c r="K393" s="2"/>
      <c r="L393" s="2"/>
      <c r="M393" s="2" t="s">
        <v>2142</v>
      </c>
      <c r="N393" s="2" t="s">
        <v>2607</v>
      </c>
      <c r="O393" s="2" t="s">
        <v>1757</v>
      </c>
      <c r="P393" s="2" t="s">
        <v>1757</v>
      </c>
      <c r="Q393" s="6"/>
      <c r="R393" s="4">
        <v>46067</v>
      </c>
      <c r="S393" s="4">
        <v>46070</v>
      </c>
      <c r="T393" s="2"/>
      <c r="U393" s="2"/>
      <c r="V393" s="2"/>
      <c r="W393" s="2"/>
      <c r="X393" s="17"/>
      <c r="Y393" s="17"/>
      <c r="Z393" s="17"/>
      <c r="AA393" s="17"/>
      <c r="AB393" s="17"/>
    </row>
    <row r="394" spans="1:28" x14ac:dyDescent="0.25">
      <c r="A394" s="2">
        <v>85227231337</v>
      </c>
      <c r="B394" s="2" t="s">
        <v>3583</v>
      </c>
      <c r="C394" s="2" t="s">
        <v>23</v>
      </c>
      <c r="D394" s="2" t="s">
        <v>416</v>
      </c>
      <c r="E394" s="6" t="s">
        <v>1291</v>
      </c>
      <c r="F394" s="3">
        <v>6944</v>
      </c>
      <c r="G394" s="3">
        <v>100</v>
      </c>
      <c r="H394" s="2"/>
      <c r="I394" s="2"/>
      <c r="J394" s="2"/>
      <c r="K394" s="2"/>
      <c r="L394" s="2"/>
      <c r="M394" s="2" t="s">
        <v>2143</v>
      </c>
      <c r="N394" s="2" t="s">
        <v>2646</v>
      </c>
      <c r="O394" s="2" t="s">
        <v>3573</v>
      </c>
      <c r="P394" s="2" t="s">
        <v>1139</v>
      </c>
      <c r="Q394" s="9" t="s">
        <v>3127</v>
      </c>
      <c r="R394" s="4">
        <v>46067</v>
      </c>
      <c r="S394" s="4">
        <v>46070</v>
      </c>
      <c r="T394" s="2"/>
      <c r="U394" s="2"/>
      <c r="V394" s="2"/>
      <c r="W394" s="2"/>
      <c r="X394" s="17"/>
      <c r="Y394" s="17"/>
      <c r="Z394" s="17"/>
      <c r="AA394" s="17"/>
      <c r="AB394" s="17"/>
    </row>
    <row r="395" spans="1:28" x14ac:dyDescent="0.25">
      <c r="A395" s="2">
        <v>16314548290</v>
      </c>
      <c r="B395" s="2" t="s">
        <v>3583</v>
      </c>
      <c r="C395" s="2" t="s">
        <v>23</v>
      </c>
      <c r="D395" s="2" t="s">
        <v>417</v>
      </c>
      <c r="E395" s="6" t="s">
        <v>1292</v>
      </c>
      <c r="F395" s="3">
        <v>6945</v>
      </c>
      <c r="G395" s="3">
        <v>12</v>
      </c>
      <c r="H395" s="2"/>
      <c r="I395" s="2"/>
      <c r="J395" s="2"/>
      <c r="K395" s="2"/>
      <c r="L395" s="2"/>
      <c r="M395" s="2" t="s">
        <v>2144</v>
      </c>
      <c r="N395" s="2" t="s">
        <v>2607</v>
      </c>
      <c r="O395" s="2" t="s">
        <v>1757</v>
      </c>
      <c r="P395" s="2" t="s">
        <v>1757</v>
      </c>
      <c r="Q395" s="9" t="s">
        <v>3128</v>
      </c>
      <c r="R395" s="4">
        <v>46067</v>
      </c>
      <c r="S395" s="4">
        <v>46070</v>
      </c>
      <c r="T395" s="2"/>
      <c r="U395" s="2"/>
      <c r="V395" s="2"/>
      <c r="W395" s="2"/>
      <c r="X395" s="17"/>
      <c r="Y395" s="17"/>
      <c r="Z395" s="17"/>
      <c r="AA395" s="17"/>
      <c r="AB395" s="17"/>
    </row>
    <row r="396" spans="1:28" x14ac:dyDescent="0.25">
      <c r="A396" s="2">
        <v>886225065999</v>
      </c>
      <c r="B396" s="2" t="s">
        <v>3583</v>
      </c>
      <c r="C396" s="2" t="s">
        <v>23</v>
      </c>
      <c r="D396" s="2" t="s">
        <v>418</v>
      </c>
      <c r="E396" s="6" t="s">
        <v>1293</v>
      </c>
      <c r="F396" s="3">
        <v>6946</v>
      </c>
      <c r="G396" s="3">
        <v>100</v>
      </c>
      <c r="H396" s="2"/>
      <c r="I396" s="2"/>
      <c r="J396" s="2"/>
      <c r="K396" s="2"/>
      <c r="L396" s="2"/>
      <c r="M396" s="2" t="s">
        <v>2145</v>
      </c>
      <c r="N396" s="2" t="s">
        <v>2631</v>
      </c>
      <c r="O396" s="2" t="s">
        <v>3573</v>
      </c>
      <c r="P396" s="2" t="s">
        <v>1737</v>
      </c>
      <c r="Q396" s="9" t="s">
        <v>3129</v>
      </c>
      <c r="R396" s="4">
        <v>46067</v>
      </c>
      <c r="S396" s="4">
        <v>46070</v>
      </c>
      <c r="T396" s="2"/>
      <c r="U396" s="2"/>
      <c r="V396" s="2"/>
      <c r="W396" s="2"/>
      <c r="X396" s="17"/>
      <c r="Y396" s="17"/>
      <c r="Z396" s="17"/>
      <c r="AA396" s="17"/>
      <c r="AB396" s="17"/>
    </row>
    <row r="397" spans="1:28" x14ac:dyDescent="0.25">
      <c r="A397" s="2">
        <v>18883032221</v>
      </c>
      <c r="B397" s="2" t="s">
        <v>3583</v>
      </c>
      <c r="C397" s="2" t="s">
        <v>23</v>
      </c>
      <c r="D397" s="2" t="s">
        <v>419</v>
      </c>
      <c r="E397" s="6" t="s">
        <v>1294</v>
      </c>
      <c r="F397" s="3">
        <v>6947</v>
      </c>
      <c r="G397" s="3">
        <v>12</v>
      </c>
      <c r="H397" s="2"/>
      <c r="I397" s="2"/>
      <c r="J397" s="2"/>
      <c r="K397" s="2"/>
      <c r="L397" s="2"/>
      <c r="M397" s="2" t="s">
        <v>2146</v>
      </c>
      <c r="N397" s="2" t="s">
        <v>2678</v>
      </c>
      <c r="O397" s="2" t="s">
        <v>1757</v>
      </c>
      <c r="P397" s="2" t="s">
        <v>1757</v>
      </c>
      <c r="Q397" s="9" t="s">
        <v>3109</v>
      </c>
      <c r="R397" s="4">
        <v>46067</v>
      </c>
      <c r="S397" s="4">
        <v>46070</v>
      </c>
      <c r="T397" s="2"/>
      <c r="U397" s="2"/>
      <c r="V397" s="2"/>
      <c r="W397" s="2"/>
      <c r="X397" s="17"/>
      <c r="Y397" s="17"/>
      <c r="Z397" s="17"/>
      <c r="AA397" s="17"/>
      <c r="AB397" s="17"/>
    </row>
    <row r="398" spans="1:28" x14ac:dyDescent="0.25">
      <c r="A398" s="2">
        <v>8617352465559</v>
      </c>
      <c r="B398" s="2" t="s">
        <v>3583</v>
      </c>
      <c r="C398" s="2" t="s">
        <v>23</v>
      </c>
      <c r="D398" s="2" t="s">
        <v>420</v>
      </c>
      <c r="E398" s="9" t="s">
        <v>3131</v>
      </c>
      <c r="F398" s="3">
        <v>6948</v>
      </c>
      <c r="G398" s="3">
        <v>100</v>
      </c>
      <c r="H398" s="2"/>
      <c r="I398" s="2"/>
      <c r="J398" s="2"/>
      <c r="K398" s="2"/>
      <c r="L398" s="2"/>
      <c r="M398" s="2" t="s">
        <v>3132</v>
      </c>
      <c r="N398" s="2" t="s">
        <v>3133</v>
      </c>
      <c r="O398" s="2" t="s">
        <v>3573</v>
      </c>
      <c r="P398" s="2" t="s">
        <v>1205</v>
      </c>
      <c r="Q398" s="9" t="s">
        <v>3130</v>
      </c>
      <c r="R398" s="4">
        <v>46067</v>
      </c>
      <c r="S398" s="4">
        <v>46070</v>
      </c>
      <c r="T398" s="2"/>
      <c r="U398" s="2"/>
      <c r="V398" s="2"/>
      <c r="W398" s="2"/>
      <c r="X398" s="17"/>
      <c r="Y398" s="17"/>
      <c r="Z398" s="17"/>
      <c r="AA398" s="17"/>
      <c r="AB398" s="17"/>
    </row>
    <row r="399" spans="1:28" x14ac:dyDescent="0.25">
      <c r="A399" s="2">
        <v>201015372568</v>
      </c>
      <c r="B399" s="2" t="s">
        <v>3583</v>
      </c>
      <c r="C399" s="2" t="s">
        <v>23</v>
      </c>
      <c r="D399" s="2" t="s">
        <v>421</v>
      </c>
      <c r="E399" s="6" t="s">
        <v>1295</v>
      </c>
      <c r="F399" s="3">
        <v>6949</v>
      </c>
      <c r="G399" s="3">
        <v>12</v>
      </c>
      <c r="H399" s="2"/>
      <c r="I399" s="2"/>
      <c r="J399" s="2"/>
      <c r="K399" s="2"/>
      <c r="L399" s="2"/>
      <c r="M399" s="2" t="s">
        <v>2147</v>
      </c>
      <c r="N399" s="2" t="s">
        <v>1754</v>
      </c>
      <c r="O399" s="2" t="s">
        <v>3573</v>
      </c>
      <c r="P399" s="2" t="s">
        <v>1754</v>
      </c>
      <c r="Q399" s="9" t="s">
        <v>3134</v>
      </c>
      <c r="R399" s="4">
        <v>46067</v>
      </c>
      <c r="S399" s="4">
        <v>46070</v>
      </c>
      <c r="T399" s="2"/>
      <c r="U399" s="2"/>
      <c r="V399" s="2"/>
      <c r="W399" s="2"/>
      <c r="X399" s="17"/>
      <c r="Y399" s="17"/>
      <c r="Z399" s="17"/>
      <c r="AA399" s="17"/>
      <c r="AB399" s="17"/>
    </row>
    <row r="400" spans="1:28" x14ac:dyDescent="0.25">
      <c r="A400" s="2">
        <v>441484864940</v>
      </c>
      <c r="B400" s="2" t="s">
        <v>3583</v>
      </c>
      <c r="C400" s="2" t="s">
        <v>23</v>
      </c>
      <c r="D400" s="2" t="s">
        <v>422</v>
      </c>
      <c r="E400" s="9" t="s">
        <v>3135</v>
      </c>
      <c r="F400" s="3">
        <v>6950</v>
      </c>
      <c r="G400" s="3">
        <v>100</v>
      </c>
      <c r="H400" s="2"/>
      <c r="I400" s="2"/>
      <c r="J400" s="2"/>
      <c r="K400" s="2"/>
      <c r="L400" s="2"/>
      <c r="M400" s="2" t="s">
        <v>3136</v>
      </c>
      <c r="N400" s="2" t="s">
        <v>3137</v>
      </c>
      <c r="O400" s="2" t="s">
        <v>1758</v>
      </c>
      <c r="P400" s="2" t="s">
        <v>1758</v>
      </c>
      <c r="Q400" s="9" t="s">
        <v>3138</v>
      </c>
      <c r="R400" s="4">
        <v>46067</v>
      </c>
      <c r="S400" s="4">
        <v>46070</v>
      </c>
      <c r="T400" s="2"/>
      <c r="U400" s="2"/>
      <c r="V400" s="2"/>
      <c r="W400" s="2"/>
      <c r="X400" s="17"/>
      <c r="Y400" s="17"/>
      <c r="Z400" s="17"/>
      <c r="AA400" s="17"/>
      <c r="AB400" s="17"/>
    </row>
    <row r="401" spans="1:28" x14ac:dyDescent="0.25">
      <c r="A401" s="2" t="s">
        <v>3158</v>
      </c>
      <c r="B401" s="2" t="s">
        <v>3583</v>
      </c>
      <c r="C401" s="2" t="s">
        <v>23</v>
      </c>
      <c r="D401" s="2" t="s">
        <v>382</v>
      </c>
      <c r="E401" s="6" t="s">
        <v>1260</v>
      </c>
      <c r="F401" s="3">
        <v>6829</v>
      </c>
      <c r="G401" s="3">
        <v>200</v>
      </c>
      <c r="H401" s="2"/>
      <c r="I401" s="2"/>
      <c r="J401" s="2"/>
      <c r="K401" s="2"/>
      <c r="L401" s="2"/>
      <c r="M401" s="2" t="s">
        <v>2110</v>
      </c>
      <c r="N401" s="2" t="s">
        <v>2620</v>
      </c>
      <c r="O401" s="2" t="s">
        <v>1757</v>
      </c>
      <c r="P401" s="2" t="s">
        <v>1736</v>
      </c>
      <c r="Q401" s="9" t="s">
        <v>3089</v>
      </c>
      <c r="R401" s="4">
        <v>46067</v>
      </c>
      <c r="S401" s="4">
        <v>46070</v>
      </c>
      <c r="T401" s="2"/>
      <c r="U401" s="2"/>
      <c r="V401" s="2"/>
      <c r="W401" s="2"/>
      <c r="X401" s="17"/>
      <c r="Y401" s="17"/>
      <c r="Z401" s="17"/>
      <c r="AA401" s="17"/>
      <c r="AB401" s="17"/>
    </row>
    <row r="402" spans="1:28" x14ac:dyDescent="0.25">
      <c r="A402" s="2" t="s">
        <v>3158</v>
      </c>
      <c r="B402" s="2" t="s">
        <v>3583</v>
      </c>
      <c r="C402" s="2" t="s">
        <v>23</v>
      </c>
      <c r="D402" s="2" t="s">
        <v>387</v>
      </c>
      <c r="E402" s="6" t="s">
        <v>1264</v>
      </c>
      <c r="F402" s="3">
        <v>6851</v>
      </c>
      <c r="G402" s="3">
        <v>100</v>
      </c>
      <c r="H402" s="2"/>
      <c r="I402" s="2"/>
      <c r="J402" s="2"/>
      <c r="K402" s="2"/>
      <c r="L402" s="2"/>
      <c r="M402" s="2" t="s">
        <v>2115</v>
      </c>
      <c r="N402" s="2" t="s">
        <v>2604</v>
      </c>
      <c r="O402" s="2" t="s">
        <v>1757</v>
      </c>
      <c r="P402" s="2" t="s">
        <v>1757</v>
      </c>
      <c r="Q402" s="9" t="s">
        <v>3093</v>
      </c>
      <c r="R402" s="4">
        <v>46067</v>
      </c>
      <c r="S402" s="4">
        <v>46070</v>
      </c>
      <c r="T402" s="2"/>
      <c r="U402" s="2"/>
      <c r="V402" s="2"/>
      <c r="W402" s="2"/>
      <c r="X402" s="17"/>
      <c r="Y402" s="17"/>
      <c r="Z402" s="17"/>
      <c r="AA402" s="17"/>
      <c r="AB402" s="17"/>
    </row>
    <row r="403" spans="1:28" x14ac:dyDescent="0.25">
      <c r="A403" s="2" t="s">
        <v>3158</v>
      </c>
      <c r="B403" s="2" t="s">
        <v>3583</v>
      </c>
      <c r="C403" s="2" t="s">
        <v>23</v>
      </c>
      <c r="D403" s="2" t="s">
        <v>389</v>
      </c>
      <c r="E403" s="6" t="s">
        <v>1266</v>
      </c>
      <c r="F403" s="3">
        <v>6857</v>
      </c>
      <c r="G403" s="3">
        <v>100</v>
      </c>
      <c r="H403" s="2"/>
      <c r="I403" s="2"/>
      <c r="J403" s="2"/>
      <c r="K403" s="2"/>
      <c r="L403" s="2"/>
      <c r="M403" s="2" t="s">
        <v>2117</v>
      </c>
      <c r="N403" s="2" t="s">
        <v>2610</v>
      </c>
      <c r="O403" s="2" t="s">
        <v>1757</v>
      </c>
      <c r="P403" s="2" t="s">
        <v>1757</v>
      </c>
      <c r="Q403" s="9" t="s">
        <v>3098</v>
      </c>
      <c r="R403" s="4">
        <v>46067</v>
      </c>
      <c r="S403" s="4">
        <v>46070</v>
      </c>
      <c r="T403" s="2"/>
      <c r="U403" s="2"/>
      <c r="V403" s="2"/>
      <c r="W403" s="2"/>
      <c r="X403" s="17"/>
      <c r="Y403" s="17"/>
      <c r="Z403" s="17"/>
      <c r="AA403" s="17"/>
      <c r="AB403" s="17"/>
    </row>
    <row r="404" spans="1:28" x14ac:dyDescent="0.25">
      <c r="A404" s="2">
        <v>14072188282</v>
      </c>
      <c r="B404" s="2" t="s">
        <v>3583</v>
      </c>
      <c r="C404" s="2" t="s">
        <v>23</v>
      </c>
      <c r="D404" s="2" t="s">
        <v>426</v>
      </c>
      <c r="E404" s="6" t="s">
        <v>1298</v>
      </c>
      <c r="F404" s="3">
        <v>6955</v>
      </c>
      <c r="G404" s="3">
        <v>12</v>
      </c>
      <c r="H404" s="2"/>
      <c r="I404" s="2"/>
      <c r="J404" s="2"/>
      <c r="K404" s="2"/>
      <c r="L404" s="2"/>
      <c r="M404" s="2" t="s">
        <v>2151</v>
      </c>
      <c r="N404" s="2" t="s">
        <v>2666</v>
      </c>
      <c r="O404" s="2" t="s">
        <v>1757</v>
      </c>
      <c r="P404" s="2" t="s">
        <v>1757</v>
      </c>
      <c r="Q404" s="9" t="s">
        <v>3143</v>
      </c>
      <c r="R404" s="4">
        <v>46067</v>
      </c>
      <c r="S404" s="4">
        <v>46070</v>
      </c>
      <c r="T404" s="2"/>
      <c r="U404" s="2"/>
      <c r="V404" s="2"/>
      <c r="W404" s="2"/>
      <c r="X404" s="17"/>
      <c r="Y404" s="17"/>
      <c r="Z404" s="17"/>
      <c r="AA404" s="17"/>
      <c r="AB404" s="17"/>
    </row>
    <row r="405" spans="1:28" x14ac:dyDescent="0.25">
      <c r="A405" s="2">
        <v>4521822011</v>
      </c>
      <c r="B405" s="2" t="s">
        <v>3583</v>
      </c>
      <c r="C405" s="2" t="s">
        <v>23</v>
      </c>
      <c r="D405" s="2" t="s">
        <v>427</v>
      </c>
      <c r="E405" s="6" t="s">
        <v>1299</v>
      </c>
      <c r="F405" s="3">
        <v>6957</v>
      </c>
      <c r="G405" s="3">
        <v>12</v>
      </c>
      <c r="H405" s="2"/>
      <c r="I405" s="2"/>
      <c r="J405" s="2"/>
      <c r="K405" s="2"/>
      <c r="L405" s="2"/>
      <c r="M405" s="2" t="s">
        <v>2152</v>
      </c>
      <c r="N405" s="2" t="s">
        <v>2698</v>
      </c>
      <c r="O405" s="2" t="s">
        <v>3573</v>
      </c>
      <c r="P405" s="2" t="s">
        <v>1755</v>
      </c>
      <c r="Q405" s="9" t="s">
        <v>3144</v>
      </c>
      <c r="R405" s="4">
        <v>46067</v>
      </c>
      <c r="S405" s="4">
        <v>46070</v>
      </c>
      <c r="T405" s="2"/>
      <c r="U405" s="2"/>
      <c r="V405" s="2"/>
      <c r="W405" s="2"/>
      <c r="X405" s="17"/>
      <c r="Y405" s="17"/>
      <c r="Z405" s="17"/>
      <c r="AA405" s="17"/>
      <c r="AB405" s="17"/>
    </row>
    <row r="406" spans="1:28" x14ac:dyDescent="0.25">
      <c r="A406" s="2">
        <v>19494984100</v>
      </c>
      <c r="B406" s="2" t="s">
        <v>3583</v>
      </c>
      <c r="C406" s="2" t="s">
        <v>23</v>
      </c>
      <c r="D406" s="2" t="s">
        <v>428</v>
      </c>
      <c r="E406" s="6" t="s">
        <v>1300</v>
      </c>
      <c r="F406" s="3">
        <v>6958</v>
      </c>
      <c r="G406" s="3">
        <v>350</v>
      </c>
      <c r="H406" s="2"/>
      <c r="I406" s="2"/>
      <c r="J406" s="2"/>
      <c r="K406" s="2"/>
      <c r="L406" s="2"/>
      <c r="M406" s="2" t="s">
        <v>2153</v>
      </c>
      <c r="N406" s="2" t="s">
        <v>2604</v>
      </c>
      <c r="O406" s="2" t="s">
        <v>1757</v>
      </c>
      <c r="P406" s="2" t="s">
        <v>1757</v>
      </c>
      <c r="Q406" s="9" t="s">
        <v>3145</v>
      </c>
      <c r="R406" s="4">
        <v>46067</v>
      </c>
      <c r="S406" s="4">
        <v>46070</v>
      </c>
      <c r="T406" s="2"/>
      <c r="U406" s="2"/>
      <c r="V406" s="2"/>
      <c r="W406" s="2"/>
      <c r="X406" s="17"/>
      <c r="Y406" s="17"/>
      <c r="Z406" s="17"/>
      <c r="AA406" s="17"/>
      <c r="AB406" s="17"/>
    </row>
    <row r="407" spans="1:28" x14ac:dyDescent="0.25">
      <c r="A407" s="2">
        <v>61420643543</v>
      </c>
      <c r="B407" s="2" t="s">
        <v>3583</v>
      </c>
      <c r="C407" s="2" t="s">
        <v>23</v>
      </c>
      <c r="D407" s="2" t="s">
        <v>429</v>
      </c>
      <c r="E407" s="6" t="s">
        <v>1301</v>
      </c>
      <c r="F407" s="3">
        <v>6959</v>
      </c>
      <c r="G407" s="3">
        <v>12</v>
      </c>
      <c r="H407" s="2"/>
      <c r="I407" s="2"/>
      <c r="J407" s="2"/>
      <c r="K407" s="2"/>
      <c r="L407" s="2"/>
      <c r="M407" s="2" t="s">
        <v>2154</v>
      </c>
      <c r="N407" s="2" t="s">
        <v>2699</v>
      </c>
      <c r="O407" s="2" t="s">
        <v>3573</v>
      </c>
      <c r="P407" s="2" t="s">
        <v>1748</v>
      </c>
      <c r="Q407" s="9" t="s">
        <v>3146</v>
      </c>
      <c r="R407" s="4">
        <v>46067</v>
      </c>
      <c r="S407" s="4">
        <v>46070</v>
      </c>
      <c r="T407" s="2"/>
      <c r="U407" s="2"/>
      <c r="V407" s="2"/>
      <c r="W407" s="2"/>
      <c r="X407" s="17"/>
      <c r="Y407" s="17"/>
      <c r="Z407" s="17"/>
      <c r="AA407" s="17"/>
      <c r="AB407" s="17"/>
    </row>
    <row r="408" spans="1:28" x14ac:dyDescent="0.25">
      <c r="A408" s="2">
        <v>18449213611</v>
      </c>
      <c r="B408" s="2" t="s">
        <v>3583</v>
      </c>
      <c r="C408" s="2" t="s">
        <v>23</v>
      </c>
      <c r="D408" s="2" t="s">
        <v>430</v>
      </c>
      <c r="E408" s="6" t="s">
        <v>1302</v>
      </c>
      <c r="F408" s="3">
        <v>6963</v>
      </c>
      <c r="G408" s="3">
        <v>12</v>
      </c>
      <c r="H408" s="2"/>
      <c r="I408" s="2"/>
      <c r="J408" s="2"/>
      <c r="K408" s="2"/>
      <c r="L408" s="2"/>
      <c r="M408" s="2" t="s">
        <v>2155</v>
      </c>
      <c r="N408" s="2" t="s">
        <v>2666</v>
      </c>
      <c r="O408" s="2" t="s">
        <v>1757</v>
      </c>
      <c r="P408" s="2" t="s">
        <v>1757</v>
      </c>
      <c r="Q408" s="9" t="s">
        <v>3147</v>
      </c>
      <c r="R408" s="4">
        <v>46067</v>
      </c>
      <c r="S408" s="4">
        <v>46070</v>
      </c>
      <c r="T408" s="2"/>
      <c r="U408" s="2"/>
      <c r="V408" s="2"/>
      <c r="W408" s="2"/>
      <c r="X408" s="17"/>
      <c r="Y408" s="17"/>
      <c r="Z408" s="17"/>
      <c r="AA408" s="17"/>
      <c r="AB408" s="17"/>
    </row>
    <row r="409" spans="1:28" x14ac:dyDescent="0.25">
      <c r="A409" s="2" t="s">
        <v>3158</v>
      </c>
      <c r="B409" s="2" t="s">
        <v>3583</v>
      </c>
      <c r="C409" s="2" t="s">
        <v>23</v>
      </c>
      <c r="D409" s="2" t="s">
        <v>391</v>
      </c>
      <c r="E409" s="6" t="s">
        <v>1268</v>
      </c>
      <c r="F409" s="3">
        <v>6861</v>
      </c>
      <c r="G409" s="3">
        <v>100</v>
      </c>
      <c r="H409" s="2"/>
      <c r="I409" s="2"/>
      <c r="J409" s="2"/>
      <c r="K409" s="2"/>
      <c r="L409" s="2"/>
      <c r="M409" s="2" t="s">
        <v>2119</v>
      </c>
      <c r="N409" s="2" t="s">
        <v>2608</v>
      </c>
      <c r="O409" s="2" t="s">
        <v>1757</v>
      </c>
      <c r="P409" s="2" t="s">
        <v>1757</v>
      </c>
      <c r="Q409" s="9" t="s">
        <v>3100</v>
      </c>
      <c r="R409" s="4">
        <v>46067</v>
      </c>
      <c r="S409" s="4">
        <v>46070</v>
      </c>
      <c r="T409" s="2"/>
      <c r="U409" s="2"/>
      <c r="V409" s="2"/>
      <c r="W409" s="2"/>
      <c r="X409" s="17"/>
      <c r="Y409" s="17"/>
      <c r="Z409" s="17"/>
      <c r="AA409" s="17"/>
      <c r="AB409" s="17"/>
    </row>
    <row r="410" spans="1:28" x14ac:dyDescent="0.25">
      <c r="A410" s="2">
        <v>18002680001</v>
      </c>
      <c r="B410" s="2" t="s">
        <v>3583</v>
      </c>
      <c r="C410" s="2" t="s">
        <v>23</v>
      </c>
      <c r="D410" s="2" t="s">
        <v>432</v>
      </c>
      <c r="E410" s="6" t="s">
        <v>1304</v>
      </c>
      <c r="F410" s="3">
        <v>6967</v>
      </c>
      <c r="G410" s="3">
        <v>12</v>
      </c>
      <c r="H410" s="2"/>
      <c r="I410" s="2"/>
      <c r="J410" s="2"/>
      <c r="K410" s="2"/>
      <c r="L410" s="2"/>
      <c r="M410" s="2" t="s">
        <v>2157</v>
      </c>
      <c r="N410" s="2" t="s">
        <v>2671</v>
      </c>
      <c r="O410" s="2" t="s">
        <v>1757</v>
      </c>
      <c r="P410" s="2" t="s">
        <v>1757</v>
      </c>
      <c r="Q410" s="9" t="s">
        <v>3148</v>
      </c>
      <c r="R410" s="4">
        <v>46067</v>
      </c>
      <c r="S410" s="4">
        <v>46070</v>
      </c>
      <c r="T410" s="2"/>
      <c r="U410" s="2"/>
      <c r="V410" s="2"/>
      <c r="W410" s="2"/>
      <c r="X410" s="17"/>
      <c r="Y410" s="17"/>
      <c r="Z410" s="17"/>
      <c r="AA410" s="17"/>
      <c r="AB410" s="17"/>
    </row>
    <row r="411" spans="1:28" x14ac:dyDescent="0.25">
      <c r="A411" s="2">
        <v>18478218085</v>
      </c>
      <c r="B411" s="2" t="s">
        <v>3583</v>
      </c>
      <c r="C411" s="2" t="s">
        <v>23</v>
      </c>
      <c r="D411" s="2" t="s">
        <v>433</v>
      </c>
      <c r="E411" s="6" t="s">
        <v>1305</v>
      </c>
      <c r="F411" s="3" t="s">
        <v>434</v>
      </c>
      <c r="G411" s="3">
        <v>50</v>
      </c>
      <c r="H411" s="2"/>
      <c r="I411" s="2"/>
      <c r="J411" s="2"/>
      <c r="K411" s="2"/>
      <c r="L411" s="2"/>
      <c r="M411" s="2" t="s">
        <v>2158</v>
      </c>
      <c r="N411" s="2" t="s">
        <v>2608</v>
      </c>
      <c r="O411" s="2" t="s">
        <v>1757</v>
      </c>
      <c r="P411" s="2" t="s">
        <v>1757</v>
      </c>
      <c r="Q411" s="9" t="s">
        <v>3150</v>
      </c>
      <c r="R411" s="4">
        <v>46067</v>
      </c>
      <c r="S411" s="4">
        <v>46070</v>
      </c>
      <c r="T411" s="2"/>
      <c r="U411" s="2"/>
      <c r="V411" s="2"/>
      <c r="W411" s="2"/>
      <c r="X411" s="17"/>
      <c r="Y411" s="17"/>
      <c r="Z411" s="17"/>
      <c r="AA411" s="17"/>
      <c r="AB411" s="17"/>
    </row>
    <row r="412" spans="1:28" x14ac:dyDescent="0.25">
      <c r="A412" s="2">
        <v>18474043657</v>
      </c>
      <c r="B412" s="2" t="s">
        <v>3583</v>
      </c>
      <c r="C412" s="2" t="s">
        <v>23</v>
      </c>
      <c r="D412" s="2" t="s">
        <v>435</v>
      </c>
      <c r="E412" s="6" t="s">
        <v>1306</v>
      </c>
      <c r="F412" s="3" t="s">
        <v>436</v>
      </c>
      <c r="G412" s="3">
        <v>50</v>
      </c>
      <c r="H412" s="2"/>
      <c r="I412" s="2"/>
      <c r="J412" s="2"/>
      <c r="K412" s="2"/>
      <c r="L412" s="2"/>
      <c r="M412" s="2" t="s">
        <v>2159</v>
      </c>
      <c r="N412" s="2" t="s">
        <v>2608</v>
      </c>
      <c r="O412" s="2" t="s">
        <v>1757</v>
      </c>
      <c r="P412" s="2" t="s">
        <v>1757</v>
      </c>
      <c r="Q412" s="9" t="s">
        <v>3151</v>
      </c>
      <c r="R412" s="4">
        <v>46067</v>
      </c>
      <c r="S412" s="4">
        <v>46070</v>
      </c>
      <c r="T412" s="2"/>
      <c r="U412" s="2"/>
      <c r="V412" s="2"/>
      <c r="W412" s="2"/>
      <c r="X412" s="17"/>
      <c r="Y412" s="17"/>
      <c r="Z412" s="17"/>
      <c r="AA412" s="17"/>
      <c r="AB412" s="17"/>
    </row>
    <row r="413" spans="1:28" x14ac:dyDescent="0.25">
      <c r="A413" s="2" t="s">
        <v>3158</v>
      </c>
      <c r="B413" s="2" t="s">
        <v>3583</v>
      </c>
      <c r="C413" s="2" t="s">
        <v>23</v>
      </c>
      <c r="D413" s="2" t="s">
        <v>394</v>
      </c>
      <c r="E413" s="6" t="s">
        <v>1270</v>
      </c>
      <c r="F413" s="3">
        <v>6905</v>
      </c>
      <c r="G413" s="3">
        <v>12</v>
      </c>
      <c r="H413" s="2"/>
      <c r="I413" s="2"/>
      <c r="J413" s="2"/>
      <c r="K413" s="2"/>
      <c r="L413" s="2"/>
      <c r="M413" s="2" t="s">
        <v>2121</v>
      </c>
      <c r="N413" s="2" t="s">
        <v>2604</v>
      </c>
      <c r="O413" s="2" t="s">
        <v>1757</v>
      </c>
      <c r="P413" s="2" t="s">
        <v>1757</v>
      </c>
      <c r="Q413" s="9" t="s">
        <v>3106</v>
      </c>
      <c r="R413" s="4">
        <v>46067</v>
      </c>
      <c r="S413" s="4">
        <v>46070</v>
      </c>
      <c r="T413" s="2"/>
      <c r="U413" s="2"/>
      <c r="V413" s="2"/>
      <c r="W413" s="2"/>
      <c r="X413" s="17"/>
      <c r="Y413" s="17"/>
      <c r="Z413" s="17"/>
      <c r="AA413" s="17"/>
      <c r="AB413" s="17"/>
    </row>
    <row r="414" spans="1:28" x14ac:dyDescent="0.25">
      <c r="A414" s="2">
        <v>18045778078</v>
      </c>
      <c r="B414" s="2" t="s">
        <v>3583</v>
      </c>
      <c r="C414" s="2" t="s">
        <v>23</v>
      </c>
      <c r="D414" s="2" t="s">
        <v>439</v>
      </c>
      <c r="E414" s="6" t="s">
        <v>1308</v>
      </c>
      <c r="F414" s="3" t="s">
        <v>440</v>
      </c>
      <c r="G414" s="3">
        <v>50</v>
      </c>
      <c r="H414" s="2"/>
      <c r="I414" s="2"/>
      <c r="J414" s="2"/>
      <c r="K414" s="2"/>
      <c r="L414" s="2"/>
      <c r="M414" s="2" t="s">
        <v>2161</v>
      </c>
      <c r="N414" s="2" t="s">
        <v>2611</v>
      </c>
      <c r="O414" s="2" t="s">
        <v>1757</v>
      </c>
      <c r="P414" s="2" t="s">
        <v>1757</v>
      </c>
      <c r="Q414" s="9" t="s">
        <v>3153</v>
      </c>
      <c r="R414" s="4">
        <v>46067</v>
      </c>
      <c r="S414" s="4">
        <v>46070</v>
      </c>
      <c r="T414" s="2"/>
      <c r="U414" s="2"/>
      <c r="V414" s="2"/>
      <c r="W414" s="2"/>
      <c r="X414" s="17"/>
      <c r="Y414" s="17"/>
      <c r="Z414" s="17"/>
      <c r="AA414" s="17"/>
      <c r="AB414" s="17"/>
    </row>
    <row r="415" spans="1:28" x14ac:dyDescent="0.25">
      <c r="A415" s="2" t="s">
        <v>3158</v>
      </c>
      <c r="B415" s="2" t="s">
        <v>3583</v>
      </c>
      <c r="C415" s="2" t="s">
        <v>23</v>
      </c>
      <c r="D415" s="2" t="s">
        <v>400</v>
      </c>
      <c r="E415" s="6" t="s">
        <v>1276</v>
      </c>
      <c r="F415" s="3">
        <v>6913</v>
      </c>
      <c r="G415" s="3">
        <v>12</v>
      </c>
      <c r="H415" s="2"/>
      <c r="I415" s="2"/>
      <c r="J415" s="2"/>
      <c r="K415" s="2"/>
      <c r="L415" s="2"/>
      <c r="M415" s="2" t="s">
        <v>2127</v>
      </c>
      <c r="N415" s="2" t="s">
        <v>2612</v>
      </c>
      <c r="O415" s="2" t="s">
        <v>1757</v>
      </c>
      <c r="P415" s="2" t="s">
        <v>1757</v>
      </c>
      <c r="Q415" s="9" t="s">
        <v>3111</v>
      </c>
      <c r="R415" s="4">
        <v>46067</v>
      </c>
      <c r="S415" s="4">
        <v>46070</v>
      </c>
      <c r="T415" s="2"/>
      <c r="U415" s="2"/>
      <c r="V415" s="2"/>
      <c r="W415" s="2"/>
      <c r="X415" s="17"/>
      <c r="Y415" s="17"/>
      <c r="Z415" s="17"/>
      <c r="AA415" s="17"/>
      <c r="AB415" s="17"/>
    </row>
    <row r="416" spans="1:28" x14ac:dyDescent="0.25">
      <c r="A416" s="2">
        <v>16179999968</v>
      </c>
      <c r="B416" s="2" t="s">
        <v>3583</v>
      </c>
      <c r="C416" s="2" t="s">
        <v>23</v>
      </c>
      <c r="D416" s="2" t="s">
        <v>443</v>
      </c>
      <c r="E416" s="6" t="s">
        <v>1310</v>
      </c>
      <c r="F416" s="3" t="s">
        <v>444</v>
      </c>
      <c r="G416" s="3">
        <v>50</v>
      </c>
      <c r="H416" s="2"/>
      <c r="I416" s="2"/>
      <c r="J416" s="2"/>
      <c r="K416" s="2"/>
      <c r="L416" s="2"/>
      <c r="M416" s="2" t="s">
        <v>2163</v>
      </c>
      <c r="N416" s="2" t="s">
        <v>2618</v>
      </c>
      <c r="O416" s="2" t="s">
        <v>1757</v>
      </c>
      <c r="P416" s="2" t="s">
        <v>1757</v>
      </c>
      <c r="Q416" s="9" t="s">
        <v>3155</v>
      </c>
      <c r="R416" s="4">
        <v>46067</v>
      </c>
      <c r="S416" s="4">
        <v>46070</v>
      </c>
      <c r="T416" s="2"/>
      <c r="U416" s="2"/>
      <c r="V416" s="2"/>
      <c r="W416" s="2"/>
      <c r="X416" s="17"/>
      <c r="Y416" s="17"/>
      <c r="Z416" s="17"/>
      <c r="AA416" s="17"/>
      <c r="AB416" s="17"/>
    </row>
    <row r="417" spans="1:28" x14ac:dyDescent="0.25">
      <c r="A417" s="2">
        <v>12502180832</v>
      </c>
      <c r="B417" s="2" t="s">
        <v>3583</v>
      </c>
      <c r="C417" s="2" t="s">
        <v>23</v>
      </c>
      <c r="D417" s="2" t="s">
        <v>445</v>
      </c>
      <c r="E417" s="6" t="s">
        <v>1311</v>
      </c>
      <c r="F417" s="3" t="s">
        <v>446</v>
      </c>
      <c r="G417" s="3">
        <v>50</v>
      </c>
      <c r="H417" s="2"/>
      <c r="I417" s="2"/>
      <c r="J417" s="2"/>
      <c r="K417" s="2"/>
      <c r="L417" s="2"/>
      <c r="M417" s="2" t="s">
        <v>2164</v>
      </c>
      <c r="N417" s="2" t="s">
        <v>2662</v>
      </c>
      <c r="O417" s="2" t="s">
        <v>1757</v>
      </c>
      <c r="P417" s="2" t="s">
        <v>1736</v>
      </c>
      <c r="Q417" s="9" t="s">
        <v>3121</v>
      </c>
      <c r="R417" s="4">
        <v>46067</v>
      </c>
      <c r="S417" s="4">
        <v>46070</v>
      </c>
      <c r="T417" s="2"/>
      <c r="U417" s="2"/>
      <c r="V417" s="2"/>
      <c r="W417" s="2"/>
      <c r="X417" s="17"/>
      <c r="Y417" s="17"/>
      <c r="Z417" s="17"/>
      <c r="AA417" s="17"/>
      <c r="AB417" s="17"/>
    </row>
    <row r="418" spans="1:28" x14ac:dyDescent="0.25">
      <c r="A418" s="2" t="s">
        <v>3158</v>
      </c>
      <c r="B418" s="2" t="s">
        <v>3583</v>
      </c>
      <c r="C418" s="2" t="s">
        <v>23</v>
      </c>
      <c r="D418" s="2" t="s">
        <v>413</v>
      </c>
      <c r="E418" s="6" t="s">
        <v>1288</v>
      </c>
      <c r="F418" s="3">
        <v>6940</v>
      </c>
      <c r="G418" s="3">
        <v>100</v>
      </c>
      <c r="H418" s="2"/>
      <c r="I418" s="2"/>
      <c r="J418" s="2"/>
      <c r="K418" s="2"/>
      <c r="L418" s="2"/>
      <c r="M418" s="2" t="s">
        <v>2140</v>
      </c>
      <c r="N418" s="2" t="s">
        <v>2621</v>
      </c>
      <c r="O418" s="2" t="s">
        <v>1757</v>
      </c>
      <c r="P418" s="2" t="s">
        <v>1757</v>
      </c>
      <c r="Q418" s="6"/>
      <c r="R418" s="4">
        <v>46067</v>
      </c>
      <c r="S418" s="4">
        <v>46070</v>
      </c>
      <c r="T418" s="2"/>
      <c r="U418" s="2"/>
      <c r="V418" s="2"/>
      <c r="W418" s="2"/>
      <c r="X418" s="17"/>
      <c r="Y418" s="17"/>
      <c r="Z418" s="17"/>
      <c r="AA418" s="17"/>
      <c r="AB418" s="17"/>
    </row>
    <row r="419" spans="1:28" x14ac:dyDescent="0.25">
      <c r="A419" s="2">
        <v>12033252800</v>
      </c>
      <c r="B419" s="2" t="s">
        <v>3583</v>
      </c>
      <c r="C419" s="2" t="s">
        <v>23</v>
      </c>
      <c r="D419" s="2" t="s">
        <v>449</v>
      </c>
      <c r="E419" s="6" t="s">
        <v>1313</v>
      </c>
      <c r="F419" s="3">
        <v>100</v>
      </c>
      <c r="G419" s="3">
        <v>200</v>
      </c>
      <c r="H419" s="2"/>
      <c r="I419" s="2"/>
      <c r="J419" s="2"/>
      <c r="K419" s="2"/>
      <c r="L419" s="2"/>
      <c r="M419" s="2" t="s">
        <v>2166</v>
      </c>
      <c r="N419" s="2" t="s">
        <v>2616</v>
      </c>
      <c r="O419" s="2" t="s">
        <v>1757</v>
      </c>
      <c r="P419" s="2" t="s">
        <v>1757</v>
      </c>
      <c r="Q419" s="9" t="s">
        <v>3152</v>
      </c>
      <c r="R419" s="4">
        <v>46067</v>
      </c>
      <c r="S419" s="4">
        <v>46070</v>
      </c>
      <c r="T419" s="2"/>
      <c r="U419" s="2"/>
      <c r="V419" s="2"/>
      <c r="W419" s="2"/>
      <c r="X419" s="17"/>
      <c r="Y419" s="17"/>
      <c r="Z419" s="17"/>
      <c r="AA419" s="17"/>
      <c r="AB419" s="17"/>
    </row>
    <row r="420" spans="1:28" x14ac:dyDescent="0.25">
      <c r="A420" s="2">
        <v>16315438000</v>
      </c>
      <c r="B420" s="2" t="s">
        <v>3583</v>
      </c>
      <c r="C420" s="2" t="s">
        <v>23</v>
      </c>
      <c r="D420" s="2" t="s">
        <v>450</v>
      </c>
      <c r="E420" s="9" t="s">
        <v>3157</v>
      </c>
      <c r="F420" s="3">
        <v>104</v>
      </c>
      <c r="G420" s="3">
        <v>600</v>
      </c>
      <c r="H420" s="2"/>
      <c r="I420" s="2"/>
      <c r="J420" s="2"/>
      <c r="K420" s="2"/>
      <c r="L420" s="2"/>
      <c r="M420" s="2" t="s">
        <v>2167</v>
      </c>
      <c r="N420" s="2" t="s">
        <v>2607</v>
      </c>
      <c r="O420" s="2" t="s">
        <v>1757</v>
      </c>
      <c r="P420" s="2" t="s">
        <v>1757</v>
      </c>
      <c r="Q420" s="9" t="s">
        <v>3156</v>
      </c>
      <c r="R420" s="4">
        <v>46067</v>
      </c>
      <c r="S420" s="4">
        <v>46070</v>
      </c>
      <c r="T420" s="2"/>
      <c r="U420" s="2"/>
      <c r="V420" s="2"/>
      <c r="W420" s="2"/>
      <c r="X420" s="17"/>
      <c r="Y420" s="17"/>
      <c r="Z420" s="17"/>
      <c r="AA420" s="17"/>
      <c r="AB420" s="17"/>
    </row>
    <row r="421" spans="1:28" x14ac:dyDescent="0.25">
      <c r="A421" s="2">
        <v>18557464263</v>
      </c>
      <c r="B421" s="2" t="s">
        <v>3583</v>
      </c>
      <c r="C421" s="2" t="s">
        <v>23</v>
      </c>
      <c r="D421" s="2" t="s">
        <v>451</v>
      </c>
      <c r="E421" s="6" t="s">
        <v>1314</v>
      </c>
      <c r="F421" s="3">
        <v>109</v>
      </c>
      <c r="G421" s="3">
        <v>200</v>
      </c>
      <c r="H421" s="2"/>
      <c r="I421" s="2"/>
      <c r="J421" s="2"/>
      <c r="K421" s="2"/>
      <c r="L421" s="2"/>
      <c r="M421" s="2" t="s">
        <v>2168</v>
      </c>
      <c r="N421" s="2" t="s">
        <v>2612</v>
      </c>
      <c r="O421" s="2" t="s">
        <v>1757</v>
      </c>
      <c r="P421" s="2" t="s">
        <v>1757</v>
      </c>
      <c r="Q421" s="9" t="s">
        <v>3159</v>
      </c>
      <c r="R421" s="4">
        <v>46067</v>
      </c>
      <c r="S421" s="4">
        <v>46070</v>
      </c>
      <c r="T421" s="2"/>
      <c r="U421" s="2"/>
      <c r="V421" s="2"/>
      <c r="W421" s="2"/>
      <c r="X421" s="17"/>
      <c r="Y421" s="17"/>
      <c r="Z421" s="17"/>
      <c r="AA421" s="17"/>
      <c r="AB421" s="17"/>
    </row>
    <row r="422" spans="1:28" x14ac:dyDescent="0.25">
      <c r="A422" s="2" t="s">
        <v>3158</v>
      </c>
      <c r="B422" s="2" t="s">
        <v>3583</v>
      </c>
      <c r="C422" s="2" t="s">
        <v>23</v>
      </c>
      <c r="D422" s="2" t="s">
        <v>423</v>
      </c>
      <c r="E422" s="6" t="s">
        <v>1296</v>
      </c>
      <c r="F422" s="3">
        <v>6951</v>
      </c>
      <c r="G422" s="3">
        <v>12</v>
      </c>
      <c r="H422" s="2"/>
      <c r="I422" s="2"/>
      <c r="J422" s="2"/>
      <c r="K422" s="2"/>
      <c r="L422" s="2"/>
      <c r="M422" s="2" t="s">
        <v>2148</v>
      </c>
      <c r="N422" s="2" t="s">
        <v>2697</v>
      </c>
      <c r="O422" s="2" t="s">
        <v>3573</v>
      </c>
      <c r="P422" s="2" t="s">
        <v>1741</v>
      </c>
      <c r="Q422" s="9" t="s">
        <v>3139</v>
      </c>
      <c r="R422" s="4">
        <v>46067</v>
      </c>
      <c r="S422" s="4">
        <v>46070</v>
      </c>
      <c r="T422" s="2"/>
      <c r="U422" s="2"/>
      <c r="V422" s="2"/>
      <c r="W422" s="2"/>
      <c r="X422" s="17"/>
      <c r="Y422" s="17"/>
      <c r="Z422" s="17"/>
      <c r="AA422" s="17"/>
      <c r="AB422" s="17"/>
    </row>
    <row r="423" spans="1:28" x14ac:dyDescent="0.25">
      <c r="A423" s="2">
        <v>441282450238</v>
      </c>
      <c r="B423" s="2" t="s">
        <v>3583</v>
      </c>
      <c r="C423" s="2" t="s">
        <v>23</v>
      </c>
      <c r="D423" s="2" t="s">
        <v>453</v>
      </c>
      <c r="E423" s="6" t="s">
        <v>1316</v>
      </c>
      <c r="F423" s="3">
        <v>117</v>
      </c>
      <c r="G423" s="3">
        <v>300</v>
      </c>
      <c r="H423" s="2"/>
      <c r="I423" s="2"/>
      <c r="J423" s="2"/>
      <c r="K423" s="2"/>
      <c r="L423" s="2"/>
      <c r="M423" s="2" t="s">
        <v>2170</v>
      </c>
      <c r="N423" s="2" t="s">
        <v>2603</v>
      </c>
      <c r="O423" s="2" t="s">
        <v>1758</v>
      </c>
      <c r="P423" s="2" t="s">
        <v>1758</v>
      </c>
      <c r="Q423" s="9" t="s">
        <v>3161</v>
      </c>
      <c r="R423" s="4">
        <v>46067</v>
      </c>
      <c r="S423" s="4">
        <v>46070</v>
      </c>
      <c r="T423" s="2"/>
      <c r="U423" s="2"/>
      <c r="V423" s="2"/>
      <c r="W423" s="2"/>
      <c r="X423" s="17"/>
      <c r="Y423" s="17"/>
      <c r="Z423" s="17"/>
      <c r="AA423" s="17"/>
      <c r="AB423" s="17"/>
    </row>
    <row r="424" spans="1:28" x14ac:dyDescent="0.25">
      <c r="A424">
        <v>18886184263</v>
      </c>
      <c r="B424" s="2" t="s">
        <v>3583</v>
      </c>
      <c r="C424" s="2" t="s">
        <v>23</v>
      </c>
      <c r="D424" s="2" t="s">
        <v>454</v>
      </c>
      <c r="E424" s="6" t="s">
        <v>1317</v>
      </c>
      <c r="F424" s="3">
        <v>118</v>
      </c>
      <c r="G424" s="3">
        <v>150</v>
      </c>
      <c r="H424" s="2"/>
      <c r="I424" s="2"/>
      <c r="J424" s="2"/>
      <c r="K424" s="2"/>
      <c r="L424" s="2"/>
      <c r="M424" s="2" t="s">
        <v>2171</v>
      </c>
      <c r="N424" s="2" t="s">
        <v>2604</v>
      </c>
      <c r="O424" s="2" t="s">
        <v>1757</v>
      </c>
      <c r="P424" s="2" t="s">
        <v>1757</v>
      </c>
      <c r="Q424" s="11"/>
      <c r="R424" s="4">
        <v>46067</v>
      </c>
      <c r="S424" s="4">
        <v>46070</v>
      </c>
      <c r="T424" s="2"/>
      <c r="U424" s="2"/>
      <c r="V424" s="2"/>
      <c r="W424" s="2"/>
      <c r="X424" s="17"/>
      <c r="Y424" s="17"/>
      <c r="Z424" s="17"/>
      <c r="AA424" s="17"/>
      <c r="AB424" s="17"/>
    </row>
    <row r="425" spans="1:28" x14ac:dyDescent="0.25">
      <c r="A425" s="2">
        <v>18643636378</v>
      </c>
      <c r="B425" s="2" t="s">
        <v>3583</v>
      </c>
      <c r="C425" s="2" t="s">
        <v>23</v>
      </c>
      <c r="D425" s="2" t="s">
        <v>455</v>
      </c>
      <c r="E425" s="6" t="s">
        <v>1318</v>
      </c>
      <c r="F425" s="3">
        <v>120</v>
      </c>
      <c r="G425" s="3">
        <v>300</v>
      </c>
      <c r="H425" s="2"/>
      <c r="I425" s="2"/>
      <c r="J425" s="2"/>
      <c r="K425" s="2"/>
      <c r="L425" s="2"/>
      <c r="M425" s="2" t="s">
        <v>2172</v>
      </c>
      <c r="N425" s="2" t="s">
        <v>2630</v>
      </c>
      <c r="O425" s="2" t="s">
        <v>1757</v>
      </c>
      <c r="P425" s="2" t="s">
        <v>1757</v>
      </c>
      <c r="Q425" s="9" t="s">
        <v>3162</v>
      </c>
      <c r="R425" s="4">
        <v>46067</v>
      </c>
      <c r="S425" s="4">
        <v>46070</v>
      </c>
      <c r="T425" s="2"/>
      <c r="U425" s="2"/>
      <c r="V425" s="2"/>
      <c r="W425" s="2"/>
      <c r="X425" s="17"/>
      <c r="Y425" s="17"/>
      <c r="Z425" s="17"/>
      <c r="AA425" s="17"/>
      <c r="AB425" s="17"/>
    </row>
    <row r="426" spans="1:28" x14ac:dyDescent="0.25">
      <c r="A426" s="2">
        <v>12505927374</v>
      </c>
      <c r="B426" s="2" t="s">
        <v>3583</v>
      </c>
      <c r="C426" s="2" t="s">
        <v>23</v>
      </c>
      <c r="D426" s="2" t="s">
        <v>456</v>
      </c>
      <c r="E426" s="6" t="s">
        <v>1319</v>
      </c>
      <c r="F426" s="3">
        <v>123</v>
      </c>
      <c r="G426" s="3">
        <v>1000</v>
      </c>
      <c r="H426" s="2"/>
      <c r="I426" s="2"/>
      <c r="J426" s="2"/>
      <c r="K426" s="2"/>
      <c r="L426" s="2"/>
      <c r="M426" s="2" t="s">
        <v>2173</v>
      </c>
      <c r="N426" s="2" t="s">
        <v>2662</v>
      </c>
      <c r="O426" s="2" t="s">
        <v>1757</v>
      </c>
      <c r="P426" s="2" t="s">
        <v>1736</v>
      </c>
      <c r="Q426" s="6"/>
      <c r="R426" s="4">
        <v>46067</v>
      </c>
      <c r="S426" s="4">
        <v>46070</v>
      </c>
      <c r="T426" s="2"/>
      <c r="U426" s="2"/>
      <c r="V426" s="2"/>
      <c r="W426" s="2"/>
      <c r="X426" s="17"/>
      <c r="Y426" s="17"/>
      <c r="Z426" s="17"/>
      <c r="AA426" s="17"/>
      <c r="AB426" s="17"/>
    </row>
    <row r="427" spans="1:28" x14ac:dyDescent="0.25">
      <c r="A427" s="2" t="s">
        <v>3158</v>
      </c>
      <c r="B427" s="2" t="s">
        <v>3583</v>
      </c>
      <c r="C427" s="2" t="s">
        <v>23</v>
      </c>
      <c r="D427" s="2" t="s">
        <v>424</v>
      </c>
      <c r="E427" s="6" t="s">
        <v>1297</v>
      </c>
      <c r="F427" s="3">
        <v>6952</v>
      </c>
      <c r="G427" s="3">
        <v>100</v>
      </c>
      <c r="H427" s="2"/>
      <c r="I427" s="2"/>
      <c r="J427" s="2"/>
      <c r="K427" s="2"/>
      <c r="L427" s="2"/>
      <c r="M427" s="2" t="s">
        <v>2149</v>
      </c>
      <c r="N427" s="2" t="s">
        <v>2612</v>
      </c>
      <c r="O427" s="2" t="s">
        <v>1757</v>
      </c>
      <c r="P427" s="2" t="s">
        <v>1757</v>
      </c>
      <c r="Q427" s="9" t="s">
        <v>3140</v>
      </c>
      <c r="R427" s="4">
        <v>46067</v>
      </c>
      <c r="S427" s="4">
        <v>46070</v>
      </c>
      <c r="T427" s="2"/>
      <c r="U427" s="2"/>
      <c r="V427" s="2"/>
      <c r="W427" s="2"/>
      <c r="X427" s="17"/>
      <c r="Y427" s="17"/>
      <c r="Z427" s="17"/>
      <c r="AA427" s="17"/>
      <c r="AB427" s="17"/>
    </row>
    <row r="428" spans="1:28" x14ac:dyDescent="0.25">
      <c r="A428" s="2">
        <v>12084103736</v>
      </c>
      <c r="B428" s="2" t="s">
        <v>3583</v>
      </c>
      <c r="C428" s="2" t="s">
        <v>23</v>
      </c>
      <c r="D428" s="2" t="s">
        <v>458</v>
      </c>
      <c r="E428" s="6" t="s">
        <v>1321</v>
      </c>
      <c r="F428" s="3">
        <v>128</v>
      </c>
      <c r="G428" s="3">
        <v>100</v>
      </c>
      <c r="H428" s="2"/>
      <c r="I428" s="2"/>
      <c r="J428" s="2"/>
      <c r="K428" s="2"/>
      <c r="L428" s="2"/>
      <c r="M428" s="2" t="s">
        <v>2175</v>
      </c>
      <c r="N428" s="2" t="s">
        <v>2645</v>
      </c>
      <c r="O428" s="2" t="s">
        <v>1757</v>
      </c>
      <c r="P428" s="2" t="s">
        <v>1757</v>
      </c>
      <c r="Q428" s="9" t="s">
        <v>3164</v>
      </c>
      <c r="R428" s="4">
        <v>46067</v>
      </c>
      <c r="S428" s="4">
        <v>46070</v>
      </c>
      <c r="T428" s="2"/>
      <c r="U428" s="2"/>
      <c r="V428" s="2"/>
      <c r="W428" s="2"/>
      <c r="X428" s="17"/>
      <c r="Y428" s="17"/>
      <c r="Z428" s="17"/>
      <c r="AA428" s="17"/>
      <c r="AB428" s="17"/>
    </row>
    <row r="429" spans="1:28" x14ac:dyDescent="0.25">
      <c r="A429" s="2">
        <v>16502241345</v>
      </c>
      <c r="B429" s="2" t="s">
        <v>3583</v>
      </c>
      <c r="C429" s="2" t="s">
        <v>23</v>
      </c>
      <c r="D429" s="2" t="s">
        <v>459</v>
      </c>
      <c r="E429" s="6"/>
      <c r="F429" s="3">
        <v>128</v>
      </c>
      <c r="G429" s="3">
        <v>100</v>
      </c>
      <c r="H429" s="2"/>
      <c r="I429" s="2"/>
      <c r="J429" s="2"/>
      <c r="K429" s="2"/>
      <c r="L429" s="2"/>
      <c r="M429" s="2" t="s">
        <v>2176</v>
      </c>
      <c r="N429" s="2" t="s">
        <v>2604</v>
      </c>
      <c r="O429" s="2" t="s">
        <v>1757</v>
      </c>
      <c r="P429" s="2" t="s">
        <v>1757</v>
      </c>
      <c r="Q429" s="6"/>
      <c r="R429" s="4">
        <v>46067</v>
      </c>
      <c r="S429" s="4">
        <v>46070</v>
      </c>
      <c r="T429" s="2"/>
      <c r="U429" s="2"/>
      <c r="V429" s="2"/>
      <c r="W429" s="2"/>
      <c r="X429" s="17"/>
      <c r="Y429" s="17"/>
      <c r="Z429" s="17"/>
      <c r="AA429" s="17"/>
      <c r="AB429" s="17"/>
    </row>
    <row r="430" spans="1:28" x14ac:dyDescent="0.25">
      <c r="A430" s="2">
        <v>13104906803</v>
      </c>
      <c r="B430" s="2" t="s">
        <v>3583</v>
      </c>
      <c r="C430" s="2" t="s">
        <v>23</v>
      </c>
      <c r="D430" s="2" t="s">
        <v>460</v>
      </c>
      <c r="E430" s="6" t="s">
        <v>1322</v>
      </c>
      <c r="F430" s="3">
        <v>130</v>
      </c>
      <c r="G430" s="3">
        <v>200</v>
      </c>
      <c r="H430" s="2"/>
      <c r="I430" s="2"/>
      <c r="J430" s="2"/>
      <c r="K430" s="2"/>
      <c r="L430" s="2"/>
      <c r="M430" s="2" t="s">
        <v>2177</v>
      </c>
      <c r="N430" s="2" t="s">
        <v>2606</v>
      </c>
      <c r="O430" s="2" t="s">
        <v>1757</v>
      </c>
      <c r="P430" s="2" t="s">
        <v>1757</v>
      </c>
      <c r="Q430" s="9" t="s">
        <v>3170</v>
      </c>
      <c r="R430" s="4">
        <v>46067</v>
      </c>
      <c r="S430" s="4">
        <v>46070</v>
      </c>
      <c r="T430" s="2"/>
      <c r="U430" s="2"/>
      <c r="V430" s="2"/>
      <c r="W430" s="2"/>
      <c r="X430" s="17"/>
      <c r="Y430" s="17"/>
      <c r="Z430" s="17"/>
      <c r="AA430" s="17"/>
      <c r="AB430" s="17"/>
    </row>
    <row r="431" spans="1:28" x14ac:dyDescent="0.25">
      <c r="A431" s="2">
        <v>15122187950</v>
      </c>
      <c r="B431" s="2" t="s">
        <v>3583</v>
      </c>
      <c r="C431" s="2" t="s">
        <v>23</v>
      </c>
      <c r="D431" s="2" t="s">
        <v>461</v>
      </c>
      <c r="E431" s="6" t="s">
        <v>1323</v>
      </c>
      <c r="F431" s="3">
        <v>135</v>
      </c>
      <c r="G431" s="3">
        <v>400</v>
      </c>
      <c r="H431" s="2"/>
      <c r="I431" s="2"/>
      <c r="J431" s="2"/>
      <c r="K431" s="2"/>
      <c r="L431" s="2"/>
      <c r="M431" s="2" t="s">
        <v>2178</v>
      </c>
      <c r="N431" s="2" t="s">
        <v>2612</v>
      </c>
      <c r="O431" s="2" t="s">
        <v>1757</v>
      </c>
      <c r="P431" s="2" t="s">
        <v>1757</v>
      </c>
      <c r="Q431" s="9" t="s">
        <v>3171</v>
      </c>
      <c r="R431" s="4">
        <v>46067</v>
      </c>
      <c r="S431" s="4">
        <v>46070</v>
      </c>
      <c r="T431" s="2"/>
      <c r="U431" s="2"/>
      <c r="V431" s="2"/>
      <c r="W431" s="2"/>
      <c r="X431" s="17"/>
      <c r="Y431" s="17"/>
      <c r="Z431" s="17"/>
      <c r="AA431" s="17"/>
      <c r="AB431" s="17"/>
    </row>
    <row r="432" spans="1:28" x14ac:dyDescent="0.25">
      <c r="A432" s="2">
        <v>13178694000</v>
      </c>
      <c r="B432" s="2" t="s">
        <v>3583</v>
      </c>
      <c r="C432" s="2" t="s">
        <v>23</v>
      </c>
      <c r="D432" s="2" t="s">
        <v>462</v>
      </c>
      <c r="E432" s="6" t="s">
        <v>1324</v>
      </c>
      <c r="F432" s="3">
        <v>138</v>
      </c>
      <c r="G432" s="3">
        <v>200</v>
      </c>
      <c r="H432" s="2"/>
      <c r="I432" s="2"/>
      <c r="J432" s="2"/>
      <c r="K432" s="2"/>
      <c r="L432" s="2"/>
      <c r="M432" s="2" t="s">
        <v>2179</v>
      </c>
      <c r="N432" s="2" t="s">
        <v>2619</v>
      </c>
      <c r="O432" s="2" t="s">
        <v>1757</v>
      </c>
      <c r="P432" s="2" t="s">
        <v>1757</v>
      </c>
      <c r="Q432" s="9" t="s">
        <v>3165</v>
      </c>
      <c r="R432" s="4">
        <v>46067</v>
      </c>
      <c r="S432" s="4">
        <v>46070</v>
      </c>
      <c r="T432" s="2"/>
      <c r="U432" s="2"/>
      <c r="V432" s="2"/>
      <c r="W432" s="2"/>
      <c r="X432" s="17"/>
      <c r="Y432" s="17"/>
      <c r="Z432" s="17"/>
      <c r="AA432" s="17"/>
      <c r="AB432" s="17"/>
    </row>
    <row r="433" spans="1:28" x14ac:dyDescent="0.25">
      <c r="A433" s="2">
        <v>18003944263</v>
      </c>
      <c r="B433" s="2" t="s">
        <v>3583</v>
      </c>
      <c r="C433" s="2" t="s">
        <v>23</v>
      </c>
      <c r="D433" s="2" t="s">
        <v>463</v>
      </c>
      <c r="E433" s="6" t="s">
        <v>1325</v>
      </c>
      <c r="F433" s="3">
        <v>139</v>
      </c>
      <c r="G433" s="3">
        <v>400</v>
      </c>
      <c r="H433" s="2"/>
      <c r="I433" s="2"/>
      <c r="J433" s="2"/>
      <c r="K433" s="2"/>
      <c r="L433" s="2"/>
      <c r="M433" s="2" t="s">
        <v>2180</v>
      </c>
      <c r="N433" s="2" t="s">
        <v>2634</v>
      </c>
      <c r="O433" s="2" t="s">
        <v>1757</v>
      </c>
      <c r="P433" s="2" t="s">
        <v>1757</v>
      </c>
      <c r="Q433" s="9" t="s">
        <v>3172</v>
      </c>
      <c r="R433" s="4">
        <v>46067</v>
      </c>
      <c r="S433" s="4">
        <v>46070</v>
      </c>
      <c r="T433" s="2"/>
      <c r="U433" s="2"/>
      <c r="V433" s="2"/>
      <c r="W433" s="2"/>
      <c r="X433" s="17"/>
      <c r="Y433" s="17"/>
      <c r="Z433" s="17"/>
      <c r="AA433" s="17"/>
      <c r="AB433" s="17"/>
    </row>
    <row r="434" spans="1:28" x14ac:dyDescent="0.25">
      <c r="A434" s="2">
        <v>12067822201</v>
      </c>
      <c r="B434" s="2" t="s">
        <v>3583</v>
      </c>
      <c r="C434" s="2" t="s">
        <v>23</v>
      </c>
      <c r="D434" s="2" t="s">
        <v>464</v>
      </c>
      <c r="E434" s="6" t="s">
        <v>1326</v>
      </c>
      <c r="F434" s="3">
        <v>145</v>
      </c>
      <c r="G434" s="3">
        <v>200</v>
      </c>
      <c r="H434" s="2"/>
      <c r="I434" s="2"/>
      <c r="J434" s="2"/>
      <c r="K434" s="2"/>
      <c r="L434" s="2"/>
      <c r="M434" s="2" t="s">
        <v>2181</v>
      </c>
      <c r="N434" s="2" t="s">
        <v>2647</v>
      </c>
      <c r="O434" s="2" t="s">
        <v>1757</v>
      </c>
      <c r="P434" s="2" t="s">
        <v>1757</v>
      </c>
      <c r="Q434" s="9" t="s">
        <v>3173</v>
      </c>
      <c r="R434" s="4">
        <v>46067</v>
      </c>
      <c r="S434" s="4">
        <v>46070</v>
      </c>
      <c r="T434" s="2"/>
      <c r="U434" s="2"/>
      <c r="V434" s="2"/>
      <c r="W434" s="2"/>
      <c r="X434" s="17"/>
      <c r="Y434" s="17"/>
      <c r="Z434" s="17"/>
      <c r="AA434" s="17"/>
      <c r="AB434" s="17"/>
    </row>
    <row r="435" spans="1:28" x14ac:dyDescent="0.25">
      <c r="A435" s="2" t="s">
        <v>3158</v>
      </c>
      <c r="B435" s="2" t="s">
        <v>3583</v>
      </c>
      <c r="C435" s="2" t="s">
        <v>23</v>
      </c>
      <c r="D435" s="2" t="s">
        <v>425</v>
      </c>
      <c r="E435" s="9" t="s">
        <v>3142</v>
      </c>
      <c r="F435" s="3">
        <v>6954</v>
      </c>
      <c r="G435" s="3">
        <v>250</v>
      </c>
      <c r="H435" s="2"/>
      <c r="I435" s="2"/>
      <c r="J435" s="2"/>
      <c r="K435" s="2"/>
      <c r="L435" s="2"/>
      <c r="M435" s="2" t="s">
        <v>2150</v>
      </c>
      <c r="N435" s="2" t="s">
        <v>2622</v>
      </c>
      <c r="O435" s="2" t="s">
        <v>1757</v>
      </c>
      <c r="P435" s="2" t="s">
        <v>1757</v>
      </c>
      <c r="Q435" s="9" t="s">
        <v>3141</v>
      </c>
      <c r="R435" s="4">
        <v>46067</v>
      </c>
      <c r="S435" s="4">
        <v>46070</v>
      </c>
      <c r="T435" s="2"/>
      <c r="U435" s="2"/>
      <c r="V435" s="2"/>
      <c r="W435" s="2"/>
      <c r="X435" s="17"/>
      <c r="Y435" s="17"/>
      <c r="Z435" s="17"/>
      <c r="AA435" s="17"/>
      <c r="AB435" s="17"/>
    </row>
    <row r="436" spans="1:28" x14ac:dyDescent="0.25">
      <c r="A436" s="2">
        <v>18457836009</v>
      </c>
      <c r="B436" s="2" t="s">
        <v>3583</v>
      </c>
      <c r="C436" s="2" t="s">
        <v>23</v>
      </c>
      <c r="D436" s="2" t="s">
        <v>466</v>
      </c>
      <c r="E436" s="6" t="s">
        <v>1328</v>
      </c>
      <c r="F436" s="3">
        <v>149</v>
      </c>
      <c r="G436" s="3">
        <v>300</v>
      </c>
      <c r="H436" s="2"/>
      <c r="I436" s="2"/>
      <c r="J436" s="2"/>
      <c r="K436" s="2"/>
      <c r="L436" s="2"/>
      <c r="M436" s="2" t="s">
        <v>2183</v>
      </c>
      <c r="N436" s="2" t="s">
        <v>2607</v>
      </c>
      <c r="O436" s="2" t="s">
        <v>1757</v>
      </c>
      <c r="P436" s="2" t="s">
        <v>1757</v>
      </c>
      <c r="Q436" s="9" t="s">
        <v>3175</v>
      </c>
      <c r="R436" s="4">
        <v>46067</v>
      </c>
      <c r="S436" s="4">
        <v>46070</v>
      </c>
      <c r="T436" s="2"/>
      <c r="U436" s="2"/>
      <c r="V436" s="2"/>
      <c r="W436" s="2"/>
      <c r="X436" s="17"/>
      <c r="Y436" s="17"/>
      <c r="Z436" s="17"/>
      <c r="AA436" s="17"/>
      <c r="AB436" s="17"/>
    </row>
    <row r="437" spans="1:28" x14ac:dyDescent="0.25">
      <c r="A437" s="2">
        <v>18883183600</v>
      </c>
      <c r="B437" s="2" t="s">
        <v>3583</v>
      </c>
      <c r="C437" s="2" t="s">
        <v>23</v>
      </c>
      <c r="D437" s="2" t="s">
        <v>467</v>
      </c>
      <c r="E437" s="6" t="s">
        <v>1329</v>
      </c>
      <c r="F437" s="3">
        <v>156</v>
      </c>
      <c r="G437" s="3">
        <v>200</v>
      </c>
      <c r="H437" s="2"/>
      <c r="I437" s="2"/>
      <c r="J437" s="2"/>
      <c r="K437" s="2"/>
      <c r="L437" s="2"/>
      <c r="M437" s="2" t="s">
        <v>2184</v>
      </c>
      <c r="N437" s="2" t="s">
        <v>2633</v>
      </c>
      <c r="O437" s="2" t="s">
        <v>1757</v>
      </c>
      <c r="P437" s="2" t="s">
        <v>1757</v>
      </c>
      <c r="Q437" s="9" t="s">
        <v>3176</v>
      </c>
      <c r="R437" s="4">
        <v>46067</v>
      </c>
      <c r="S437" s="4">
        <v>46070</v>
      </c>
      <c r="T437" s="2"/>
      <c r="U437" s="2"/>
      <c r="V437" s="2"/>
      <c r="W437" s="2"/>
      <c r="X437" s="17"/>
      <c r="Y437" s="17"/>
      <c r="Z437" s="17"/>
      <c r="AA437" s="17"/>
      <c r="AB437" s="17"/>
    </row>
    <row r="438" spans="1:28" x14ac:dyDescent="0.25">
      <c r="A438" s="2">
        <v>13303333797</v>
      </c>
      <c r="B438" s="2" t="s">
        <v>3583</v>
      </c>
      <c r="C438" s="2" t="s">
        <v>23</v>
      </c>
      <c r="D438" s="2" t="s">
        <v>468</v>
      </c>
      <c r="E438" s="6" t="s">
        <v>1330</v>
      </c>
      <c r="F438" s="3">
        <v>157</v>
      </c>
      <c r="G438" s="3">
        <v>600</v>
      </c>
      <c r="H438" s="2"/>
      <c r="I438" s="2"/>
      <c r="J438" s="2"/>
      <c r="K438" s="2"/>
      <c r="L438" s="2"/>
      <c r="M438" s="2" t="s">
        <v>2185</v>
      </c>
      <c r="N438" s="2" t="s">
        <v>2604</v>
      </c>
      <c r="O438" s="2" t="s">
        <v>1757</v>
      </c>
      <c r="P438" s="2" t="s">
        <v>1757</v>
      </c>
      <c r="Q438" s="9" t="s">
        <v>3166</v>
      </c>
      <c r="R438" s="4">
        <v>46067</v>
      </c>
      <c r="S438" s="4">
        <v>46070</v>
      </c>
      <c r="T438" s="2"/>
      <c r="U438" s="2"/>
      <c r="V438" s="2"/>
      <c r="W438" s="2"/>
      <c r="X438" s="17"/>
      <c r="Y438" s="17"/>
      <c r="Z438" s="17"/>
      <c r="AA438" s="17"/>
      <c r="AB438" s="17"/>
    </row>
    <row r="439" spans="1:28" x14ac:dyDescent="0.25">
      <c r="A439" s="2">
        <v>16468317303</v>
      </c>
      <c r="B439" s="2" t="s">
        <v>3583</v>
      </c>
      <c r="C439" s="2" t="s">
        <v>23</v>
      </c>
      <c r="D439" s="2" t="s">
        <v>469</v>
      </c>
      <c r="E439" s="6" t="s">
        <v>1331</v>
      </c>
      <c r="F439" s="3">
        <v>160</v>
      </c>
      <c r="G439" s="3">
        <v>200</v>
      </c>
      <c r="H439" s="2"/>
      <c r="I439" s="2"/>
      <c r="J439" s="2"/>
      <c r="K439" s="2"/>
      <c r="L439" s="2"/>
      <c r="M439" s="2" t="s">
        <v>2186</v>
      </c>
      <c r="N439" s="2" t="s">
        <v>2607</v>
      </c>
      <c r="O439" s="2" t="s">
        <v>1757</v>
      </c>
      <c r="P439" s="2" t="s">
        <v>1757</v>
      </c>
      <c r="Q439" s="9" t="s">
        <v>3177</v>
      </c>
      <c r="R439" s="4">
        <v>46067</v>
      </c>
      <c r="S439" s="4">
        <v>46070</v>
      </c>
      <c r="T439" s="2"/>
      <c r="U439" s="2"/>
      <c r="V439" s="2"/>
      <c r="W439" s="2"/>
      <c r="X439" s="17"/>
      <c r="Y439" s="17"/>
      <c r="Z439" s="17"/>
      <c r="AA439" s="17"/>
      <c r="AB439" s="17"/>
    </row>
    <row r="440" spans="1:28" x14ac:dyDescent="0.25">
      <c r="A440" s="2">
        <v>19097188388</v>
      </c>
      <c r="B440" s="2" t="s">
        <v>3583</v>
      </c>
      <c r="C440" s="2" t="s">
        <v>23</v>
      </c>
      <c r="D440" s="2" t="s">
        <v>470</v>
      </c>
      <c r="E440" s="6" t="s">
        <v>1332</v>
      </c>
      <c r="F440" s="3">
        <v>165</v>
      </c>
      <c r="G440" s="3">
        <v>1800</v>
      </c>
      <c r="H440" s="2"/>
      <c r="I440" s="2"/>
      <c r="J440" s="2"/>
      <c r="K440" s="2"/>
      <c r="L440" s="2"/>
      <c r="M440" s="2" t="s">
        <v>2187</v>
      </c>
      <c r="N440" s="2" t="s">
        <v>2604</v>
      </c>
      <c r="O440" s="2" t="s">
        <v>1757</v>
      </c>
      <c r="P440" s="2" t="s">
        <v>1757</v>
      </c>
      <c r="Q440" s="9" t="s">
        <v>3178</v>
      </c>
      <c r="R440" s="4">
        <v>46067</v>
      </c>
      <c r="S440" s="4">
        <v>46070</v>
      </c>
      <c r="T440" s="2"/>
      <c r="U440" s="2"/>
      <c r="V440" s="2"/>
      <c r="W440" s="2"/>
      <c r="X440" s="17"/>
      <c r="Y440" s="17"/>
      <c r="Z440" s="17"/>
      <c r="AA440" s="17"/>
      <c r="AB440" s="17"/>
    </row>
    <row r="441" spans="1:28" x14ac:dyDescent="0.25">
      <c r="A441" s="2">
        <v>18004935301</v>
      </c>
      <c r="B441" s="2" t="s">
        <v>3583</v>
      </c>
      <c r="C441" s="2" t="s">
        <v>23</v>
      </c>
      <c r="D441" s="2" t="s">
        <v>471</v>
      </c>
      <c r="E441" s="6" t="s">
        <v>1333</v>
      </c>
      <c r="F441" s="3">
        <v>203</v>
      </c>
      <c r="G441" s="3">
        <v>600</v>
      </c>
      <c r="H441" s="2"/>
      <c r="I441" s="2"/>
      <c r="J441" s="2"/>
      <c r="K441" s="2"/>
      <c r="L441" s="2"/>
      <c r="M441" s="2" t="s">
        <v>2188</v>
      </c>
      <c r="N441" s="2" t="s">
        <v>2604</v>
      </c>
      <c r="O441" s="2" t="s">
        <v>1757</v>
      </c>
      <c r="P441" s="2" t="s">
        <v>1757</v>
      </c>
      <c r="Q441" s="9" t="s">
        <v>3179</v>
      </c>
      <c r="R441" s="4">
        <v>46067</v>
      </c>
      <c r="S441" s="4">
        <v>46070</v>
      </c>
      <c r="T441" s="2"/>
      <c r="U441" s="2"/>
      <c r="V441" s="2"/>
      <c r="W441" s="2"/>
      <c r="X441" s="17"/>
      <c r="Y441" s="17"/>
      <c r="Z441" s="17"/>
      <c r="AA441" s="17"/>
      <c r="AB441" s="17"/>
    </row>
    <row r="442" spans="1:28" x14ac:dyDescent="0.25">
      <c r="A442" s="2">
        <v>862162210012</v>
      </c>
      <c r="B442" s="2" t="s">
        <v>3583</v>
      </c>
      <c r="C442" s="2" t="s">
        <v>23</v>
      </c>
      <c r="D442" s="2" t="s">
        <v>472</v>
      </c>
      <c r="E442" s="6" t="s">
        <v>3182</v>
      </c>
      <c r="F442" s="3">
        <v>208</v>
      </c>
      <c r="G442" s="3">
        <v>100</v>
      </c>
      <c r="H442" s="2"/>
      <c r="I442" s="2"/>
      <c r="J442" s="2"/>
      <c r="K442" s="2"/>
      <c r="L442" s="2"/>
      <c r="M442" s="2" t="s">
        <v>3180</v>
      </c>
      <c r="N442" s="2" t="s">
        <v>2628</v>
      </c>
      <c r="O442" s="2" t="s">
        <v>3573</v>
      </c>
      <c r="P442" s="2" t="s">
        <v>1205</v>
      </c>
      <c r="Q442" s="9" t="s">
        <v>3181</v>
      </c>
      <c r="R442" s="4">
        <v>46067</v>
      </c>
      <c r="S442" s="4">
        <v>46070</v>
      </c>
      <c r="T442" s="2"/>
      <c r="U442" s="2"/>
      <c r="V442" s="2"/>
      <c r="W442" s="2"/>
      <c r="X442" s="17"/>
      <c r="Y442" s="17"/>
      <c r="Z442" s="17"/>
      <c r="AA442" s="17"/>
      <c r="AB442" s="17"/>
    </row>
    <row r="443" spans="1:28" x14ac:dyDescent="0.25">
      <c r="A443" s="2">
        <v>8613918100223</v>
      </c>
      <c r="B443" s="2" t="s">
        <v>3583</v>
      </c>
      <c r="C443" s="2" t="s">
        <v>23</v>
      </c>
      <c r="D443" s="2" t="s">
        <v>473</v>
      </c>
      <c r="E443" s="6"/>
      <c r="F443" s="3">
        <v>210</v>
      </c>
      <c r="G443" s="3">
        <v>100</v>
      </c>
      <c r="H443" s="2"/>
      <c r="I443" s="2"/>
      <c r="J443" s="2"/>
      <c r="K443" s="2"/>
      <c r="L443" s="2"/>
      <c r="M443" s="2" t="s">
        <v>2189</v>
      </c>
      <c r="N443" s="2" t="s">
        <v>2676</v>
      </c>
      <c r="O443" s="2" t="s">
        <v>3573</v>
      </c>
      <c r="P443" s="2" t="s">
        <v>1205</v>
      </c>
      <c r="Q443" s="6"/>
      <c r="R443" s="4">
        <v>46067</v>
      </c>
      <c r="S443" s="4">
        <v>46070</v>
      </c>
      <c r="T443" s="2"/>
      <c r="U443" s="2"/>
      <c r="V443" s="2"/>
      <c r="W443" s="2"/>
      <c r="X443" s="17"/>
      <c r="Y443" s="17"/>
      <c r="Z443" s="17"/>
      <c r="AA443" s="17"/>
      <c r="AB443" s="17"/>
    </row>
    <row r="444" spans="1:28" x14ac:dyDescent="0.25">
      <c r="A444" s="2" t="s">
        <v>3158</v>
      </c>
      <c r="B444" s="2" t="s">
        <v>3583</v>
      </c>
      <c r="C444" s="2" t="s">
        <v>23</v>
      </c>
      <c r="D444" s="2" t="s">
        <v>431</v>
      </c>
      <c r="E444" s="6" t="s">
        <v>1303</v>
      </c>
      <c r="F444" s="3">
        <v>6965</v>
      </c>
      <c r="G444" s="3">
        <v>12</v>
      </c>
      <c r="H444" s="2"/>
      <c r="I444" s="2"/>
      <c r="J444" s="2"/>
      <c r="K444" s="2"/>
      <c r="L444" s="2"/>
      <c r="M444" s="2" t="s">
        <v>2156</v>
      </c>
      <c r="N444" s="2" t="s">
        <v>2624</v>
      </c>
      <c r="O444" s="2" t="s">
        <v>1758</v>
      </c>
      <c r="P444" s="2" t="s">
        <v>1758</v>
      </c>
      <c r="Q444" s="9" t="s">
        <v>3149</v>
      </c>
      <c r="R444" s="4">
        <v>46067</v>
      </c>
      <c r="S444" s="4">
        <v>46070</v>
      </c>
      <c r="T444" s="2"/>
      <c r="U444" s="2"/>
      <c r="V444" s="2"/>
      <c r="W444" s="2"/>
      <c r="X444" s="17"/>
      <c r="Y444" s="17"/>
      <c r="Z444" s="17"/>
      <c r="AA444" s="17"/>
      <c r="AB444" s="17"/>
    </row>
    <row r="445" spans="1:28" x14ac:dyDescent="0.25">
      <c r="A445" s="2" t="s">
        <v>3158</v>
      </c>
      <c r="B445" s="2" t="s">
        <v>3583</v>
      </c>
      <c r="C445" s="2" t="s">
        <v>23</v>
      </c>
      <c r="D445" s="2" t="s">
        <v>437</v>
      </c>
      <c r="E445" s="6" t="s">
        <v>1307</v>
      </c>
      <c r="F445" s="3" t="s">
        <v>438</v>
      </c>
      <c r="G445" s="3">
        <v>50</v>
      </c>
      <c r="H445" s="2"/>
      <c r="I445" s="2"/>
      <c r="J445" s="2"/>
      <c r="K445" s="2"/>
      <c r="L445" s="2"/>
      <c r="M445" s="2" t="s">
        <v>2160</v>
      </c>
      <c r="N445" s="2" t="s">
        <v>2608</v>
      </c>
      <c r="O445" s="2" t="s">
        <v>1757</v>
      </c>
      <c r="P445" s="2" t="s">
        <v>1757</v>
      </c>
      <c r="Q445" s="9" t="s">
        <v>3120</v>
      </c>
      <c r="R445" s="4">
        <v>46067</v>
      </c>
      <c r="S445" s="4">
        <v>46070</v>
      </c>
      <c r="T445" s="2"/>
      <c r="U445" s="2"/>
      <c r="V445" s="2"/>
      <c r="W445" s="2"/>
      <c r="X445" s="17"/>
      <c r="Y445" s="17"/>
      <c r="Z445" s="17"/>
      <c r="AA445" s="17"/>
      <c r="AB445" s="17"/>
    </row>
    <row r="446" spans="1:28" x14ac:dyDescent="0.25">
      <c r="A446" s="2">
        <v>18054403026</v>
      </c>
      <c r="B446" s="2" t="s">
        <v>3583</v>
      </c>
      <c r="C446" s="2" t="s">
        <v>23</v>
      </c>
      <c r="D446" s="2" t="s">
        <v>476</v>
      </c>
      <c r="E446" s="6" t="s">
        <v>1336</v>
      </c>
      <c r="F446" s="3">
        <v>219</v>
      </c>
      <c r="G446" s="3">
        <v>100</v>
      </c>
      <c r="H446" s="2"/>
      <c r="I446" s="2"/>
      <c r="J446" s="2"/>
      <c r="K446" s="2"/>
      <c r="L446" s="2"/>
      <c r="M446" s="2" t="s">
        <v>2192</v>
      </c>
      <c r="N446" s="2" t="s">
        <v>2604</v>
      </c>
      <c r="O446" s="2" t="s">
        <v>1757</v>
      </c>
      <c r="P446" s="2" t="s">
        <v>1757</v>
      </c>
      <c r="Q446" s="9" t="s">
        <v>3184</v>
      </c>
      <c r="R446" s="4">
        <v>46067</v>
      </c>
      <c r="S446" s="4">
        <v>46070</v>
      </c>
      <c r="T446" s="2"/>
      <c r="U446" s="2"/>
      <c r="V446" s="2"/>
      <c r="W446" s="2"/>
      <c r="X446" s="17"/>
      <c r="Y446" s="17"/>
      <c r="Z446" s="17"/>
      <c r="AA446" s="17"/>
      <c r="AB446" s="17"/>
    </row>
    <row r="447" spans="1:28" x14ac:dyDescent="0.25">
      <c r="A447" s="2">
        <v>18005752667</v>
      </c>
      <c r="B447" s="2" t="s">
        <v>3583</v>
      </c>
      <c r="C447" s="2" t="s">
        <v>23</v>
      </c>
      <c r="D447" s="2" t="s">
        <v>477</v>
      </c>
      <c r="E447" s="6" t="s">
        <v>1337</v>
      </c>
      <c r="F447" s="3">
        <v>221</v>
      </c>
      <c r="G447" s="3">
        <v>200</v>
      </c>
      <c r="H447" s="2"/>
      <c r="I447" s="2"/>
      <c r="J447" s="2"/>
      <c r="K447" s="2"/>
      <c r="L447" s="2"/>
      <c r="M447" s="2" t="s">
        <v>2193</v>
      </c>
      <c r="N447" s="2" t="s">
        <v>2602</v>
      </c>
      <c r="O447" s="2" t="s">
        <v>1757</v>
      </c>
      <c r="P447" s="2" t="s">
        <v>1757</v>
      </c>
      <c r="Q447" s="9" t="s">
        <v>3185</v>
      </c>
      <c r="R447" s="4">
        <v>46067</v>
      </c>
      <c r="S447" s="4">
        <v>46070</v>
      </c>
      <c r="T447" s="2"/>
      <c r="U447" s="2"/>
      <c r="V447" s="2"/>
      <c r="W447" s="2"/>
      <c r="X447" s="17"/>
      <c r="Y447" s="17"/>
      <c r="Z447" s="17"/>
      <c r="AA447" s="17"/>
      <c r="AB447" s="17"/>
    </row>
    <row r="448" spans="1:28" x14ac:dyDescent="0.25">
      <c r="A448" s="2">
        <v>17164321454</v>
      </c>
      <c r="B448" s="2" t="s">
        <v>3583</v>
      </c>
      <c r="C448" s="2" t="s">
        <v>23</v>
      </c>
      <c r="D448" s="2" t="s">
        <v>478</v>
      </c>
      <c r="E448" s="6" t="s">
        <v>1338</v>
      </c>
      <c r="F448" s="3">
        <v>225</v>
      </c>
      <c r="G448" s="3">
        <v>100</v>
      </c>
      <c r="H448" s="2"/>
      <c r="I448" s="2"/>
      <c r="J448" s="2"/>
      <c r="K448" s="2"/>
      <c r="L448" s="2"/>
      <c r="M448" s="2" t="s">
        <v>2194</v>
      </c>
      <c r="N448" s="2" t="s">
        <v>2607</v>
      </c>
      <c r="O448" s="2" t="s">
        <v>1757</v>
      </c>
      <c r="P448" s="2" t="s">
        <v>1757</v>
      </c>
      <c r="Q448" s="9" t="s">
        <v>3186</v>
      </c>
      <c r="R448" s="4">
        <v>46067</v>
      </c>
      <c r="S448" s="4">
        <v>46070</v>
      </c>
      <c r="T448" s="2"/>
      <c r="U448" s="2"/>
      <c r="V448" s="2"/>
      <c r="W448" s="2"/>
      <c r="X448" s="17"/>
      <c r="Y448" s="17"/>
      <c r="Z448" s="17"/>
      <c r="AA448" s="17"/>
      <c r="AB448" s="17"/>
    </row>
    <row r="449" spans="1:28" x14ac:dyDescent="0.25">
      <c r="A449" s="2">
        <v>18774046610</v>
      </c>
      <c r="B449" s="2" t="s">
        <v>3583</v>
      </c>
      <c r="C449" s="2" t="s">
        <v>23</v>
      </c>
      <c r="D449" s="2" t="s">
        <v>479</v>
      </c>
      <c r="E449" s="6" t="s">
        <v>1339</v>
      </c>
      <c r="F449" s="3">
        <v>227</v>
      </c>
      <c r="G449" s="3">
        <v>100</v>
      </c>
      <c r="H449" s="2"/>
      <c r="I449" s="2"/>
      <c r="J449" s="2"/>
      <c r="K449" s="2"/>
      <c r="L449" s="2"/>
      <c r="M449" s="2" t="s">
        <v>2195</v>
      </c>
      <c r="N449" s="2" t="s">
        <v>2623</v>
      </c>
      <c r="O449" s="2" t="s">
        <v>1757</v>
      </c>
      <c r="P449" s="2" t="s">
        <v>1736</v>
      </c>
      <c r="Q449" s="9" t="s">
        <v>3187</v>
      </c>
      <c r="R449" s="4">
        <v>46067</v>
      </c>
      <c r="S449" s="4">
        <v>46070</v>
      </c>
      <c r="T449" s="2"/>
      <c r="U449" s="2"/>
      <c r="V449" s="2"/>
      <c r="W449" s="2"/>
      <c r="X449" s="17"/>
      <c r="Y449" s="17"/>
      <c r="Z449" s="17"/>
      <c r="AA449" s="17"/>
      <c r="AB449" s="17"/>
    </row>
    <row r="450" spans="1:28" x14ac:dyDescent="0.25">
      <c r="A450" s="2">
        <v>18004222244</v>
      </c>
      <c r="B450" s="2" t="s">
        <v>3583</v>
      </c>
      <c r="C450" s="2" t="s">
        <v>23</v>
      </c>
      <c r="D450" s="2" t="s">
        <v>480</v>
      </c>
      <c r="E450" s="6" t="s">
        <v>1340</v>
      </c>
      <c r="F450" s="3">
        <v>235</v>
      </c>
      <c r="G450" s="3">
        <v>400</v>
      </c>
      <c r="H450" s="2"/>
      <c r="I450" s="2"/>
      <c r="J450" s="2"/>
      <c r="K450" s="2"/>
      <c r="L450" s="2"/>
      <c r="M450" s="2" t="s">
        <v>2196</v>
      </c>
      <c r="N450" s="2" t="s">
        <v>2606</v>
      </c>
      <c r="O450" s="2" t="s">
        <v>1757</v>
      </c>
      <c r="P450" s="2" t="s">
        <v>1757</v>
      </c>
      <c r="Q450" s="9" t="s">
        <v>3167</v>
      </c>
      <c r="R450" s="4">
        <v>46067</v>
      </c>
      <c r="S450" s="4">
        <v>46070</v>
      </c>
      <c r="T450" s="2"/>
      <c r="U450" s="2"/>
      <c r="V450" s="2"/>
      <c r="W450" s="2"/>
      <c r="X450" s="17"/>
      <c r="Y450" s="17"/>
      <c r="Z450" s="17"/>
      <c r="AA450" s="17"/>
      <c r="AB450" s="17"/>
    </row>
    <row r="451" spans="1:28" x14ac:dyDescent="0.25">
      <c r="A451" s="2">
        <v>18333962127</v>
      </c>
      <c r="B451" s="2" t="s">
        <v>3583</v>
      </c>
      <c r="C451" s="2" t="s">
        <v>23</v>
      </c>
      <c r="D451" s="2" t="s">
        <v>481</v>
      </c>
      <c r="E451" s="6" t="s">
        <v>1341</v>
      </c>
      <c r="F451" s="3">
        <v>239</v>
      </c>
      <c r="G451" s="3">
        <v>100</v>
      </c>
      <c r="H451" s="2"/>
      <c r="I451" s="2"/>
      <c r="J451" s="2"/>
      <c r="K451" s="2"/>
      <c r="L451" s="2"/>
      <c r="M451" s="2" t="s">
        <v>2197</v>
      </c>
      <c r="N451" s="2" t="s">
        <v>2617</v>
      </c>
      <c r="O451" s="2" t="s">
        <v>1757</v>
      </c>
      <c r="P451" s="2" t="s">
        <v>1757</v>
      </c>
      <c r="Q451" s="6"/>
      <c r="R451" s="4">
        <v>46067</v>
      </c>
      <c r="S451" s="4">
        <v>46070</v>
      </c>
      <c r="T451" s="2"/>
      <c r="U451" s="2"/>
      <c r="V451" s="2"/>
      <c r="W451" s="2"/>
      <c r="X451" s="17"/>
      <c r="Y451" s="17"/>
      <c r="Z451" s="17"/>
      <c r="AA451" s="17"/>
      <c r="AB451" s="17"/>
    </row>
    <row r="452" spans="1:28" x14ac:dyDescent="0.25">
      <c r="A452" s="2">
        <v>18667474191</v>
      </c>
      <c r="B452" s="2" t="s">
        <v>3583</v>
      </c>
      <c r="C452" s="2" t="s">
        <v>23</v>
      </c>
      <c r="D452" s="2" t="s">
        <v>482</v>
      </c>
      <c r="E452" s="6" t="s">
        <v>1342</v>
      </c>
      <c r="F452" s="3">
        <v>241</v>
      </c>
      <c r="G452" s="3">
        <v>100</v>
      </c>
      <c r="H452" s="2"/>
      <c r="I452" s="2"/>
      <c r="J452" s="2"/>
      <c r="K452" s="2"/>
      <c r="L452" s="2"/>
      <c r="M452" s="2" t="s">
        <v>2198</v>
      </c>
      <c r="N452" s="2" t="s">
        <v>2616</v>
      </c>
      <c r="O452" s="2" t="s">
        <v>1757</v>
      </c>
      <c r="P452" s="2" t="s">
        <v>1757</v>
      </c>
      <c r="Q452" s="9" t="s">
        <v>3168</v>
      </c>
      <c r="R452" s="4">
        <v>46067</v>
      </c>
      <c r="S452" s="4">
        <v>46070</v>
      </c>
      <c r="T452" s="2"/>
      <c r="U452" s="2"/>
      <c r="V452" s="2"/>
      <c r="W452" s="2"/>
      <c r="X452" s="17"/>
      <c r="Y452" s="17"/>
      <c r="Z452" s="17"/>
      <c r="AA452" s="17"/>
      <c r="AB452" s="17"/>
    </row>
    <row r="453" spans="1:28" x14ac:dyDescent="0.25">
      <c r="A453" s="2">
        <v>18452468833</v>
      </c>
      <c r="B453" s="2" t="s">
        <v>3583</v>
      </c>
      <c r="C453" s="2" t="s">
        <v>23</v>
      </c>
      <c r="D453" s="2" t="s">
        <v>483</v>
      </c>
      <c r="E453" s="6" t="s">
        <v>1343</v>
      </c>
      <c r="F453" s="3">
        <v>243</v>
      </c>
      <c r="G453" s="3">
        <v>200</v>
      </c>
      <c r="H453" s="2"/>
      <c r="I453" s="2"/>
      <c r="J453" s="2"/>
      <c r="K453" s="2"/>
      <c r="L453" s="2"/>
      <c r="M453" s="2" t="s">
        <v>2199</v>
      </c>
      <c r="N453" s="2" t="s">
        <v>2640</v>
      </c>
      <c r="O453" s="2" t="s">
        <v>1757</v>
      </c>
      <c r="P453" s="2" t="s">
        <v>1757</v>
      </c>
      <c r="Q453" s="9" t="s">
        <v>3188</v>
      </c>
      <c r="R453" s="4">
        <v>46067</v>
      </c>
      <c r="S453" s="4">
        <v>46070</v>
      </c>
      <c r="T453" s="2"/>
      <c r="U453" s="2"/>
      <c r="V453" s="2"/>
      <c r="W453" s="2"/>
      <c r="X453" s="17"/>
      <c r="Y453" s="17"/>
      <c r="Z453" s="17"/>
      <c r="AA453" s="17"/>
      <c r="AB453" s="17"/>
    </row>
    <row r="454" spans="1:28" x14ac:dyDescent="0.25">
      <c r="A454" s="2">
        <v>3368586972</v>
      </c>
      <c r="B454" s="2" t="s">
        <v>3583</v>
      </c>
      <c r="C454" s="2" t="s">
        <v>23</v>
      </c>
      <c r="D454" s="2" t="s">
        <v>484</v>
      </c>
      <c r="E454" s="6" t="s">
        <v>1344</v>
      </c>
      <c r="F454" s="3">
        <v>244</v>
      </c>
      <c r="G454" s="3">
        <v>200</v>
      </c>
      <c r="H454" s="2"/>
      <c r="I454" s="2"/>
      <c r="J454" s="2"/>
      <c r="K454" s="2"/>
      <c r="L454" s="2"/>
      <c r="M454" s="2" t="s">
        <v>2200</v>
      </c>
      <c r="N454" s="2" t="s">
        <v>2701</v>
      </c>
      <c r="O454" s="2" t="s">
        <v>3570</v>
      </c>
      <c r="P454" s="2" t="s">
        <v>1749</v>
      </c>
      <c r="Q454" s="6"/>
      <c r="R454" s="4">
        <v>46067</v>
      </c>
      <c r="S454" s="4">
        <v>46070</v>
      </c>
      <c r="T454" s="2"/>
      <c r="U454" s="2"/>
      <c r="V454" s="2"/>
      <c r="W454" s="2"/>
      <c r="X454" s="17"/>
      <c r="Y454" s="17"/>
      <c r="Z454" s="17"/>
      <c r="AA454" s="17"/>
      <c r="AB454" s="17"/>
    </row>
    <row r="455" spans="1:28" x14ac:dyDescent="0.25">
      <c r="A455" s="2">
        <v>16269619069</v>
      </c>
      <c r="B455" s="2" t="s">
        <v>3583</v>
      </c>
      <c r="C455" s="2" t="s">
        <v>23</v>
      </c>
      <c r="D455" s="2" t="s">
        <v>485</v>
      </c>
      <c r="E455" s="6" t="s">
        <v>1345</v>
      </c>
      <c r="F455" s="3">
        <v>247</v>
      </c>
      <c r="G455" s="3">
        <v>200</v>
      </c>
      <c r="H455" s="2"/>
      <c r="I455" s="2"/>
      <c r="J455" s="2"/>
      <c r="K455" s="2"/>
      <c r="L455" s="2"/>
      <c r="M455" s="2" t="s">
        <v>2201</v>
      </c>
      <c r="N455" s="2" t="s">
        <v>2604</v>
      </c>
      <c r="O455" s="2" t="s">
        <v>1757</v>
      </c>
      <c r="P455" s="2" t="s">
        <v>1757</v>
      </c>
      <c r="Q455" s="9" t="s">
        <v>3169</v>
      </c>
      <c r="R455" s="4">
        <v>46067</v>
      </c>
      <c r="S455" s="4">
        <v>46070</v>
      </c>
      <c r="T455" s="2"/>
      <c r="U455" s="2"/>
      <c r="V455" s="2"/>
      <c r="W455" s="2"/>
      <c r="X455" s="17"/>
      <c r="Y455" s="17"/>
      <c r="Z455" s="17"/>
      <c r="AA455" s="17"/>
      <c r="AB455" s="17"/>
    </row>
    <row r="456" spans="1:28" x14ac:dyDescent="0.25">
      <c r="A456" s="2">
        <v>12127791140</v>
      </c>
      <c r="B456" s="2" t="s">
        <v>3583</v>
      </c>
      <c r="C456" s="2" t="s">
        <v>23</v>
      </c>
      <c r="D456" s="2" t="s">
        <v>486</v>
      </c>
      <c r="E456" s="6" t="s">
        <v>1346</v>
      </c>
      <c r="F456" s="3">
        <v>248</v>
      </c>
      <c r="G456" s="3">
        <v>200</v>
      </c>
      <c r="H456" s="2"/>
      <c r="I456" s="2"/>
      <c r="J456" s="2"/>
      <c r="K456" s="2"/>
      <c r="L456" s="2"/>
      <c r="M456" s="2" t="s">
        <v>2202</v>
      </c>
      <c r="N456" s="2" t="s">
        <v>2607</v>
      </c>
      <c r="O456" s="2" t="s">
        <v>1757</v>
      </c>
      <c r="P456" s="2" t="s">
        <v>1757</v>
      </c>
      <c r="Q456" s="6"/>
      <c r="R456" s="4">
        <v>46067</v>
      </c>
      <c r="S456" s="4">
        <v>46070</v>
      </c>
      <c r="T456" s="2"/>
      <c r="U456" s="2"/>
      <c r="V456" s="2"/>
      <c r="W456" s="2"/>
      <c r="X456" s="17"/>
      <c r="Y456" s="17"/>
      <c r="Z456" s="17"/>
      <c r="AA456" s="17"/>
      <c r="AB456" s="17"/>
    </row>
    <row r="457" spans="1:28" x14ac:dyDescent="0.25">
      <c r="A457" s="2">
        <v>16175675500</v>
      </c>
      <c r="B457" s="2" t="s">
        <v>3583</v>
      </c>
      <c r="C457" s="2" t="s">
        <v>23</v>
      </c>
      <c r="D457" s="2" t="s">
        <v>487</v>
      </c>
      <c r="E457" s="6" t="s">
        <v>1347</v>
      </c>
      <c r="F457" s="3">
        <v>251</v>
      </c>
      <c r="G457" s="3">
        <v>200</v>
      </c>
      <c r="H457" s="2"/>
      <c r="I457" s="2"/>
      <c r="J457" s="2"/>
      <c r="K457" s="2"/>
      <c r="L457" s="2"/>
      <c r="M457" s="2" t="s">
        <v>2203</v>
      </c>
      <c r="N457" s="2" t="s">
        <v>2612</v>
      </c>
      <c r="O457" s="2" t="s">
        <v>1757</v>
      </c>
      <c r="P457" s="2" t="s">
        <v>1757</v>
      </c>
      <c r="Q457" s="9" t="s">
        <v>3192</v>
      </c>
      <c r="R457" s="4">
        <v>46067</v>
      </c>
      <c r="S457" s="4">
        <v>46070</v>
      </c>
      <c r="T457" s="2"/>
      <c r="U457" s="2"/>
      <c r="V457" s="2"/>
      <c r="W457" s="2"/>
      <c r="X457" s="17"/>
      <c r="Y457" s="17"/>
      <c r="Z457" s="17"/>
      <c r="AA457" s="17"/>
      <c r="AB457" s="17"/>
    </row>
    <row r="458" spans="1:28" x14ac:dyDescent="0.25">
      <c r="A458" s="2">
        <v>8657427710055</v>
      </c>
      <c r="B458" s="2" t="s">
        <v>3583</v>
      </c>
      <c r="C458" s="2" t="s">
        <v>23</v>
      </c>
      <c r="D458" s="2" t="s">
        <v>488</v>
      </c>
      <c r="E458" s="6" t="s">
        <v>1348</v>
      </c>
      <c r="F458" s="3">
        <v>252</v>
      </c>
      <c r="G458" s="3">
        <v>100</v>
      </c>
      <c r="H458" s="2"/>
      <c r="I458" s="2"/>
      <c r="J458" s="2"/>
      <c r="K458" s="2"/>
      <c r="L458" s="2"/>
      <c r="M458" s="2" t="s">
        <v>2204</v>
      </c>
      <c r="N458" s="2" t="s">
        <v>2677</v>
      </c>
      <c r="O458" s="2" t="s">
        <v>3573</v>
      </c>
      <c r="P458" s="2" t="s">
        <v>1205</v>
      </c>
      <c r="Q458" s="6"/>
      <c r="R458" s="4">
        <v>46067</v>
      </c>
      <c r="S458" s="4">
        <v>46070</v>
      </c>
      <c r="T458" s="2"/>
      <c r="U458" s="2"/>
      <c r="V458" s="2"/>
      <c r="W458" s="2"/>
      <c r="X458" s="17"/>
      <c r="Y458" s="17"/>
      <c r="Z458" s="17"/>
      <c r="AA458" s="17"/>
      <c r="AB458" s="17"/>
    </row>
    <row r="459" spans="1:28" x14ac:dyDescent="0.25">
      <c r="A459" s="2">
        <v>8675485400328</v>
      </c>
      <c r="B459" s="2" t="s">
        <v>3583</v>
      </c>
      <c r="C459" s="2" t="s">
        <v>23</v>
      </c>
      <c r="D459" s="2" t="s">
        <v>489</v>
      </c>
      <c r="E459" s="6" t="s">
        <v>1349</v>
      </c>
      <c r="F459" s="3">
        <v>255</v>
      </c>
      <c r="G459" s="3">
        <v>200</v>
      </c>
      <c r="H459" s="2"/>
      <c r="I459" s="2"/>
      <c r="J459" s="2"/>
      <c r="K459" s="2"/>
      <c r="L459" s="2"/>
      <c r="M459" s="2" t="s">
        <v>2205</v>
      </c>
      <c r="N459" s="2" t="s">
        <v>1139</v>
      </c>
      <c r="O459" s="2" t="s">
        <v>3573</v>
      </c>
      <c r="P459" s="2" t="s">
        <v>1139</v>
      </c>
      <c r="Q459" s="9" t="s">
        <v>3193</v>
      </c>
      <c r="R459" s="4">
        <v>46067</v>
      </c>
      <c r="S459" s="4">
        <v>46070</v>
      </c>
      <c r="T459" s="2"/>
      <c r="U459" s="2"/>
      <c r="V459" s="2"/>
      <c r="W459" s="2"/>
      <c r="X459" s="17"/>
      <c r="Y459" s="17"/>
      <c r="Z459" s="17"/>
      <c r="AA459" s="17"/>
      <c r="AB459" s="17"/>
    </row>
    <row r="460" spans="1:28" x14ac:dyDescent="0.25">
      <c r="A460" s="2">
        <v>16263334222</v>
      </c>
      <c r="B460" s="2" t="s">
        <v>3583</v>
      </c>
      <c r="C460" s="2" t="s">
        <v>23</v>
      </c>
      <c r="D460" s="2" t="s">
        <v>490</v>
      </c>
      <c r="E460" s="6" t="s">
        <v>1350</v>
      </c>
      <c r="F460" s="3">
        <v>259</v>
      </c>
      <c r="G460" s="3">
        <v>400</v>
      </c>
      <c r="H460" s="2"/>
      <c r="I460" s="2"/>
      <c r="J460" s="2"/>
      <c r="K460" s="2"/>
      <c r="L460" s="2"/>
      <c r="M460" s="2" t="s">
        <v>2206</v>
      </c>
      <c r="N460" s="2" t="s">
        <v>2604</v>
      </c>
      <c r="O460" s="2" t="s">
        <v>1757</v>
      </c>
      <c r="P460" s="2" t="s">
        <v>1757</v>
      </c>
      <c r="Q460" s="9" t="s">
        <v>3194</v>
      </c>
      <c r="R460" s="4">
        <v>46067</v>
      </c>
      <c r="S460" s="4">
        <v>46070</v>
      </c>
      <c r="T460" s="2"/>
      <c r="U460" s="2"/>
      <c r="V460" s="2"/>
      <c r="W460" s="2"/>
      <c r="X460" s="17"/>
      <c r="Y460" s="17"/>
      <c r="Z460" s="17"/>
      <c r="AA460" s="17"/>
      <c r="AB460" s="17"/>
    </row>
    <row r="461" spans="1:28" x14ac:dyDescent="0.25">
      <c r="A461" s="2">
        <v>19093913818</v>
      </c>
      <c r="B461" s="2" t="s">
        <v>3583</v>
      </c>
      <c r="C461" s="2" t="s">
        <v>23</v>
      </c>
      <c r="D461" s="2" t="s">
        <v>491</v>
      </c>
      <c r="E461" s="6" t="s">
        <v>1351</v>
      </c>
      <c r="F461" s="3">
        <v>265</v>
      </c>
      <c r="G461" s="3">
        <v>1000</v>
      </c>
      <c r="H461" s="2"/>
      <c r="I461" s="2"/>
      <c r="J461" s="2"/>
      <c r="K461" s="2"/>
      <c r="L461" s="2"/>
      <c r="M461" s="2" t="s">
        <v>2207</v>
      </c>
      <c r="N461" s="2" t="s">
        <v>2604</v>
      </c>
      <c r="O461" s="2" t="s">
        <v>1757</v>
      </c>
      <c r="P461" s="2" t="s">
        <v>1757</v>
      </c>
      <c r="Q461" s="14" t="s">
        <v>3195</v>
      </c>
      <c r="R461" s="4">
        <v>46067</v>
      </c>
      <c r="S461" s="4">
        <v>46070</v>
      </c>
      <c r="T461" s="2"/>
      <c r="U461" s="2"/>
      <c r="V461" s="2"/>
      <c r="W461" s="2"/>
      <c r="X461" s="17"/>
      <c r="Y461" s="17"/>
      <c r="Z461" s="17"/>
      <c r="AA461" s="17"/>
      <c r="AB461" s="17"/>
    </row>
    <row r="462" spans="1:28" x14ac:dyDescent="0.25">
      <c r="A462" s="2">
        <v>13103299143</v>
      </c>
      <c r="B462" s="2" t="s">
        <v>3583</v>
      </c>
      <c r="C462" s="2" t="s">
        <v>23</v>
      </c>
      <c r="D462" s="2" t="s">
        <v>492</v>
      </c>
      <c r="E462" s="6" t="s">
        <v>1352</v>
      </c>
      <c r="F462" s="3">
        <v>303</v>
      </c>
      <c r="G462" s="3">
        <v>200</v>
      </c>
      <c r="H462" s="2"/>
      <c r="I462" s="2"/>
      <c r="J462" s="2"/>
      <c r="K462" s="2"/>
      <c r="L462" s="2"/>
      <c r="M462" s="2" t="s">
        <v>2208</v>
      </c>
      <c r="N462" s="2" t="s">
        <v>2604</v>
      </c>
      <c r="O462" s="2" t="s">
        <v>1757</v>
      </c>
      <c r="P462" s="2" t="s">
        <v>1757</v>
      </c>
      <c r="Q462" s="9" t="s">
        <v>3196</v>
      </c>
      <c r="R462" s="4">
        <v>46067</v>
      </c>
      <c r="S462" s="4">
        <v>46070</v>
      </c>
      <c r="T462" s="2"/>
      <c r="U462" s="2"/>
      <c r="V462" s="2"/>
      <c r="W462" s="2"/>
      <c r="X462" s="17"/>
      <c r="Y462" s="17"/>
      <c r="Z462" s="17"/>
      <c r="AA462" s="17"/>
      <c r="AB462" s="17"/>
    </row>
    <row r="463" spans="1:28" x14ac:dyDescent="0.25">
      <c r="A463" s="2" t="s">
        <v>3158</v>
      </c>
      <c r="B463" s="2" t="s">
        <v>3583</v>
      </c>
      <c r="C463" s="2" t="s">
        <v>23</v>
      </c>
      <c r="D463" s="2" t="s">
        <v>441</v>
      </c>
      <c r="E463" s="6" t="s">
        <v>1309</v>
      </c>
      <c r="F463" s="3" t="s">
        <v>442</v>
      </c>
      <c r="G463" s="3">
        <v>50</v>
      </c>
      <c r="H463" s="2"/>
      <c r="I463" s="2"/>
      <c r="J463" s="2"/>
      <c r="K463" s="2"/>
      <c r="L463" s="2"/>
      <c r="M463" s="2" t="s">
        <v>2162</v>
      </c>
      <c r="N463" s="2" t="s">
        <v>2602</v>
      </c>
      <c r="O463" s="2" t="s">
        <v>1757</v>
      </c>
      <c r="P463" s="2" t="s">
        <v>1757</v>
      </c>
      <c r="Q463" s="9" t="s">
        <v>3154</v>
      </c>
      <c r="R463" s="4">
        <v>46067</v>
      </c>
      <c r="S463" s="4">
        <v>46070</v>
      </c>
      <c r="T463" s="2"/>
      <c r="U463" s="2"/>
      <c r="V463" s="2"/>
      <c r="W463" s="2"/>
      <c r="X463" s="17"/>
      <c r="Y463" s="17"/>
      <c r="Z463" s="17"/>
      <c r="AA463" s="17"/>
      <c r="AB463" s="17"/>
    </row>
    <row r="464" spans="1:28" x14ac:dyDescent="0.25">
      <c r="A464" s="2">
        <v>14156198248</v>
      </c>
      <c r="B464" s="2" t="s">
        <v>3583</v>
      </c>
      <c r="C464" s="2" t="s">
        <v>23</v>
      </c>
      <c r="D464" s="2" t="s">
        <v>494</v>
      </c>
      <c r="E464" s="6" t="s">
        <v>1354</v>
      </c>
      <c r="F464" s="3">
        <v>309</v>
      </c>
      <c r="G464" s="3">
        <v>400</v>
      </c>
      <c r="H464" s="2"/>
      <c r="I464" s="2"/>
      <c r="J464" s="2"/>
      <c r="K464" s="2"/>
      <c r="L464" s="2"/>
      <c r="M464" s="2" t="s">
        <v>2209</v>
      </c>
      <c r="N464" s="2" t="s">
        <v>2607</v>
      </c>
      <c r="O464" s="2" t="s">
        <v>1757</v>
      </c>
      <c r="P464" s="2" t="s">
        <v>1757</v>
      </c>
      <c r="Q464" s="9" t="s">
        <v>3197</v>
      </c>
      <c r="R464" s="4">
        <v>46067</v>
      </c>
      <c r="S464" s="4">
        <v>46070</v>
      </c>
      <c r="T464" s="2"/>
      <c r="U464" s="2"/>
      <c r="V464" s="2"/>
      <c r="W464" s="2"/>
      <c r="X464" s="17"/>
      <c r="Y464" s="17"/>
      <c r="Z464" s="17"/>
      <c r="AA464" s="17"/>
      <c r="AB464" s="17"/>
    </row>
    <row r="465" spans="1:28" x14ac:dyDescent="0.25">
      <c r="A465" s="2">
        <v>16504851701</v>
      </c>
      <c r="B465" s="2" t="s">
        <v>3583</v>
      </c>
      <c r="C465" s="2" t="s">
        <v>23</v>
      </c>
      <c r="D465" s="2" t="s">
        <v>495</v>
      </c>
      <c r="E465" s="6" t="s">
        <v>1355</v>
      </c>
      <c r="F465" s="3">
        <v>313</v>
      </c>
      <c r="G465" s="3">
        <v>200</v>
      </c>
      <c r="H465" s="2"/>
      <c r="I465" s="2"/>
      <c r="J465" s="2"/>
      <c r="K465" s="2"/>
      <c r="L465" s="2"/>
      <c r="M465" s="2" t="s">
        <v>2210</v>
      </c>
      <c r="N465" s="2" t="s">
        <v>2700</v>
      </c>
      <c r="O465" s="2" t="s">
        <v>1757</v>
      </c>
      <c r="P465" s="2" t="s">
        <v>1757</v>
      </c>
      <c r="Q465" s="9" t="s">
        <v>3198</v>
      </c>
      <c r="R465" s="4">
        <v>46067</v>
      </c>
      <c r="S465" s="4">
        <v>46070</v>
      </c>
      <c r="T465" s="2"/>
      <c r="U465" s="2"/>
      <c r="V465" s="2"/>
      <c r="W465" s="2"/>
      <c r="X465" s="17"/>
      <c r="Y465" s="17"/>
      <c r="Z465" s="17"/>
      <c r="AA465" s="17"/>
      <c r="AB465" s="17"/>
    </row>
    <row r="466" spans="1:28" x14ac:dyDescent="0.25">
      <c r="A466" s="2">
        <v>12018152185</v>
      </c>
      <c r="B466" s="2" t="s">
        <v>3583</v>
      </c>
      <c r="C466" s="2" t="s">
        <v>23</v>
      </c>
      <c r="D466" s="2" t="s">
        <v>496</v>
      </c>
      <c r="E466" s="6" t="s">
        <v>1356</v>
      </c>
      <c r="F466" s="3">
        <v>317</v>
      </c>
      <c r="G466" s="3">
        <v>150</v>
      </c>
      <c r="H466" s="2"/>
      <c r="I466" s="2"/>
      <c r="J466" s="2"/>
      <c r="K466" s="2"/>
      <c r="L466" s="2"/>
      <c r="M466" s="2" t="s">
        <v>2211</v>
      </c>
      <c r="N466" s="2" t="s">
        <v>2602</v>
      </c>
      <c r="O466" s="2" t="s">
        <v>1757</v>
      </c>
      <c r="P466" s="2" t="s">
        <v>1757</v>
      </c>
      <c r="Q466" s="9" t="s">
        <v>3199</v>
      </c>
      <c r="R466" s="4">
        <v>46067</v>
      </c>
      <c r="S466" s="4">
        <v>46070</v>
      </c>
      <c r="T466" s="2"/>
      <c r="U466" s="2"/>
      <c r="V466" s="2"/>
      <c r="W466" s="2"/>
      <c r="X466" s="17"/>
      <c r="Y466" s="17"/>
      <c r="Z466" s="17"/>
      <c r="AA466" s="17"/>
      <c r="AB466" s="17"/>
    </row>
    <row r="467" spans="1:28" x14ac:dyDescent="0.25">
      <c r="A467" s="2">
        <v>19543614322</v>
      </c>
      <c r="B467" s="2" t="s">
        <v>3583</v>
      </c>
      <c r="C467" s="2" t="s">
        <v>23</v>
      </c>
      <c r="D467" s="2" t="s">
        <v>497</v>
      </c>
      <c r="E467" s="6" t="s">
        <v>1357</v>
      </c>
      <c r="F467" s="3">
        <v>318</v>
      </c>
      <c r="G467" s="3">
        <v>100</v>
      </c>
      <c r="H467" s="2"/>
      <c r="I467" s="2"/>
      <c r="J467" s="2"/>
      <c r="K467" s="2"/>
      <c r="L467" s="2"/>
      <c r="M467" s="2" t="s">
        <v>2212</v>
      </c>
      <c r="N467" s="2" t="s">
        <v>2606</v>
      </c>
      <c r="O467" s="2" t="s">
        <v>1757</v>
      </c>
      <c r="P467" s="2" t="s">
        <v>1757</v>
      </c>
      <c r="Q467" s="9" t="s">
        <v>3200</v>
      </c>
      <c r="R467" s="4">
        <v>46067</v>
      </c>
      <c r="S467" s="4">
        <v>46070</v>
      </c>
      <c r="T467" s="2"/>
      <c r="U467" s="2"/>
      <c r="V467" s="2"/>
      <c r="W467" s="2"/>
      <c r="X467" s="17"/>
      <c r="Y467" s="17"/>
      <c r="Z467" s="17"/>
      <c r="AA467" s="17"/>
      <c r="AB467" s="17"/>
    </row>
    <row r="468" spans="1:28" x14ac:dyDescent="0.25">
      <c r="A468" s="2" t="s">
        <v>3158</v>
      </c>
      <c r="B468" s="2" t="s">
        <v>3583</v>
      </c>
      <c r="C468" s="2" t="s">
        <v>23</v>
      </c>
      <c r="D468" s="2" t="s">
        <v>447</v>
      </c>
      <c r="E468" s="6" t="s">
        <v>1312</v>
      </c>
      <c r="F468" s="3" t="s">
        <v>448</v>
      </c>
      <c r="G468" s="3">
        <v>50</v>
      </c>
      <c r="H468" s="2"/>
      <c r="I468" s="2"/>
      <c r="J468" s="2"/>
      <c r="K468" s="2"/>
      <c r="L468" s="2"/>
      <c r="M468" s="2" t="s">
        <v>2165</v>
      </c>
      <c r="N468" s="2" t="s">
        <v>2640</v>
      </c>
      <c r="O468" s="2" t="s">
        <v>1757</v>
      </c>
      <c r="P468" s="2" t="s">
        <v>1757</v>
      </c>
      <c r="Q468" s="9" t="s">
        <v>3122</v>
      </c>
      <c r="R468" s="4">
        <v>46067</v>
      </c>
      <c r="S468" s="4">
        <v>46070</v>
      </c>
      <c r="T468" s="2"/>
      <c r="U468" s="2"/>
      <c r="V468" s="2"/>
      <c r="W468" s="2"/>
      <c r="X468" s="17"/>
      <c r="Y468" s="17"/>
      <c r="Z468" s="17"/>
      <c r="AA468" s="17"/>
      <c r="AB468" s="17"/>
    </row>
    <row r="469" spans="1:28" x14ac:dyDescent="0.25">
      <c r="A469" s="2">
        <v>18337058728</v>
      </c>
      <c r="B469" s="2" t="s">
        <v>3583</v>
      </c>
      <c r="C469" s="2" t="s">
        <v>23</v>
      </c>
      <c r="D469" s="2" t="s">
        <v>499</v>
      </c>
      <c r="E469" s="6" t="s">
        <v>1359</v>
      </c>
      <c r="F469" s="3">
        <v>321</v>
      </c>
      <c r="G469" s="3">
        <v>400</v>
      </c>
      <c r="H469" s="2"/>
      <c r="I469" s="2"/>
      <c r="J469" s="2"/>
      <c r="K469" s="2"/>
      <c r="L469" s="2"/>
      <c r="M469" s="2" t="s">
        <v>2214</v>
      </c>
      <c r="N469" s="2" t="s">
        <v>2608</v>
      </c>
      <c r="O469" s="2" t="s">
        <v>1757</v>
      </c>
      <c r="P469" s="2" t="s">
        <v>1757</v>
      </c>
      <c r="Q469" s="9" t="s">
        <v>3203</v>
      </c>
      <c r="R469" s="4">
        <v>46067</v>
      </c>
      <c r="S469" s="4">
        <v>46070</v>
      </c>
      <c r="T469" s="2"/>
      <c r="U469" s="2"/>
      <c r="V469" s="2"/>
      <c r="W469" s="2"/>
      <c r="X469" s="17"/>
      <c r="Y469" s="17"/>
      <c r="Z469" s="17"/>
      <c r="AA469" s="17"/>
      <c r="AB469" s="17"/>
    </row>
    <row r="470" spans="1:28" x14ac:dyDescent="0.25">
      <c r="A470" s="2">
        <v>13302837673</v>
      </c>
      <c r="B470" s="2" t="s">
        <v>3583</v>
      </c>
      <c r="C470" s="2" t="s">
        <v>23</v>
      </c>
      <c r="D470" s="2" t="s">
        <v>500</v>
      </c>
      <c r="E470" s="6" t="s">
        <v>1360</v>
      </c>
      <c r="F470" s="3">
        <v>325</v>
      </c>
      <c r="G470" s="3">
        <v>200</v>
      </c>
      <c r="H470" s="2"/>
      <c r="I470" s="2"/>
      <c r="J470" s="2"/>
      <c r="K470" s="2"/>
      <c r="L470" s="2"/>
      <c r="M470" s="2" t="s">
        <v>2215</v>
      </c>
      <c r="N470" s="2" t="s">
        <v>2613</v>
      </c>
      <c r="O470" s="2" t="s">
        <v>1757</v>
      </c>
      <c r="P470" s="2" t="s">
        <v>1757</v>
      </c>
      <c r="Q470" s="6"/>
      <c r="R470" s="4">
        <v>46067</v>
      </c>
      <c r="S470" s="4">
        <v>46070</v>
      </c>
      <c r="T470" s="2"/>
      <c r="U470" s="2"/>
      <c r="V470" s="2"/>
      <c r="W470" s="2"/>
      <c r="X470" s="17"/>
      <c r="Y470" s="17"/>
      <c r="Z470" s="17"/>
      <c r="AA470" s="17"/>
      <c r="AB470" s="17"/>
    </row>
    <row r="471" spans="1:28" x14ac:dyDescent="0.25">
      <c r="A471" s="2">
        <v>18888743353</v>
      </c>
      <c r="B471" s="2" t="s">
        <v>3583</v>
      </c>
      <c r="C471" s="2" t="s">
        <v>23</v>
      </c>
      <c r="D471" s="2" t="s">
        <v>501</v>
      </c>
      <c r="E471" s="6" t="s">
        <v>1361</v>
      </c>
      <c r="F471" s="3">
        <v>326</v>
      </c>
      <c r="G471" s="3">
        <v>100</v>
      </c>
      <c r="H471" s="2"/>
      <c r="I471" s="2"/>
      <c r="J471" s="2"/>
      <c r="K471" s="2"/>
      <c r="L471" s="2"/>
      <c r="M471" s="2" t="s">
        <v>2216</v>
      </c>
      <c r="N471" s="2" t="s">
        <v>2606</v>
      </c>
      <c r="O471" s="2" t="s">
        <v>1757</v>
      </c>
      <c r="P471" s="2" t="s">
        <v>1757</v>
      </c>
      <c r="Q471" s="9" t="s">
        <v>3204</v>
      </c>
      <c r="R471" s="4">
        <v>46067</v>
      </c>
      <c r="S471" s="4">
        <v>46070</v>
      </c>
      <c r="T471" s="2"/>
      <c r="U471" s="2"/>
      <c r="V471" s="2"/>
      <c r="W471" s="2"/>
      <c r="X471" s="17"/>
      <c r="Y471" s="17"/>
      <c r="Z471" s="17"/>
      <c r="AA471" s="17"/>
      <c r="AB471" s="17"/>
    </row>
    <row r="472" spans="1:28" x14ac:dyDescent="0.25">
      <c r="A472" s="2">
        <v>18002323474</v>
      </c>
      <c r="B472" s="2" t="s">
        <v>3583</v>
      </c>
      <c r="C472" s="2" t="s">
        <v>23</v>
      </c>
      <c r="D472" s="2" t="s">
        <v>502</v>
      </c>
      <c r="E472" s="6" t="s">
        <v>1362</v>
      </c>
      <c r="F472" s="3">
        <v>329</v>
      </c>
      <c r="G472" s="3">
        <v>400</v>
      </c>
      <c r="H472" s="2"/>
      <c r="I472" s="2"/>
      <c r="J472" s="2"/>
      <c r="K472" s="2"/>
      <c r="L472" s="2"/>
      <c r="M472" s="2" t="s">
        <v>2217</v>
      </c>
      <c r="N472" s="2" t="s">
        <v>2613</v>
      </c>
      <c r="O472" s="2" t="s">
        <v>1757</v>
      </c>
      <c r="P472" s="2" t="s">
        <v>1757</v>
      </c>
      <c r="Q472" s="9" t="s">
        <v>3189</v>
      </c>
      <c r="R472" s="4">
        <v>46067</v>
      </c>
      <c r="S472" s="4">
        <v>46070</v>
      </c>
      <c r="T472" s="2"/>
      <c r="U472" s="2"/>
      <c r="V472" s="2"/>
      <c r="W472" s="2"/>
      <c r="X472" s="17"/>
      <c r="Y472" s="17"/>
      <c r="Z472" s="17"/>
      <c r="AA472" s="17"/>
      <c r="AB472" s="17"/>
    </row>
    <row r="473" spans="1:28" x14ac:dyDescent="0.25">
      <c r="A473" s="2">
        <v>18003389415</v>
      </c>
      <c r="B473" s="2" t="s">
        <v>3583</v>
      </c>
      <c r="C473" s="2" t="s">
        <v>23</v>
      </c>
      <c r="D473" s="2" t="s">
        <v>503</v>
      </c>
      <c r="E473" s="6" t="s">
        <v>1363</v>
      </c>
      <c r="F473" s="3">
        <v>335</v>
      </c>
      <c r="G473" s="3">
        <v>100</v>
      </c>
      <c r="H473" s="2"/>
      <c r="I473" s="2"/>
      <c r="J473" s="2"/>
      <c r="K473" s="2"/>
      <c r="L473" s="2"/>
      <c r="M473" s="2" t="s">
        <v>2218</v>
      </c>
      <c r="N473" s="2" t="s">
        <v>2644</v>
      </c>
      <c r="O473" s="2" t="s">
        <v>1757</v>
      </c>
      <c r="P473" s="2" t="s">
        <v>1757</v>
      </c>
      <c r="Q473" s="6"/>
      <c r="R473" s="4">
        <v>46067</v>
      </c>
      <c r="S473" s="4">
        <v>46070</v>
      </c>
      <c r="T473" s="2"/>
      <c r="U473" s="2"/>
      <c r="V473" s="2"/>
      <c r="W473" s="2"/>
      <c r="X473" s="17"/>
      <c r="Y473" s="17"/>
      <c r="Z473" s="17"/>
      <c r="AA473" s="17"/>
      <c r="AB473" s="17"/>
    </row>
    <row r="474" spans="1:28" x14ac:dyDescent="0.25">
      <c r="A474" s="2">
        <v>18004368278</v>
      </c>
      <c r="B474" s="2" t="s">
        <v>3583</v>
      </c>
      <c r="C474" s="2" t="s">
        <v>23</v>
      </c>
      <c r="D474" s="2" t="s">
        <v>504</v>
      </c>
      <c r="E474" s="6" t="s">
        <v>1364</v>
      </c>
      <c r="F474" s="3">
        <v>337</v>
      </c>
      <c r="G474" s="3">
        <v>200</v>
      </c>
      <c r="H474" s="2"/>
      <c r="I474" s="2"/>
      <c r="J474" s="2"/>
      <c r="K474" s="2"/>
      <c r="L474" s="2"/>
      <c r="M474" s="2" t="s">
        <v>2219</v>
      </c>
      <c r="N474" s="2" t="s">
        <v>2604</v>
      </c>
      <c r="O474" s="2" t="s">
        <v>1757</v>
      </c>
      <c r="P474" s="2" t="s">
        <v>1757</v>
      </c>
      <c r="Q474" s="9" t="s">
        <v>3205</v>
      </c>
      <c r="R474" s="4">
        <v>46067</v>
      </c>
      <c r="S474" s="4">
        <v>46070</v>
      </c>
      <c r="T474" s="2"/>
      <c r="U474" s="2"/>
      <c r="V474" s="2"/>
      <c r="W474" s="2"/>
      <c r="X474" s="17"/>
      <c r="Y474" s="17"/>
      <c r="Z474" s="17"/>
      <c r="AA474" s="17"/>
      <c r="AB474" s="17"/>
    </row>
    <row r="475" spans="1:28" x14ac:dyDescent="0.25">
      <c r="A475" s="2">
        <v>18333388697</v>
      </c>
      <c r="B475" s="2" t="s">
        <v>3583</v>
      </c>
      <c r="C475" s="2" t="s">
        <v>23</v>
      </c>
      <c r="D475" s="2" t="s">
        <v>505</v>
      </c>
      <c r="E475" s="6" t="s">
        <v>1365</v>
      </c>
      <c r="F475" s="3">
        <v>338</v>
      </c>
      <c r="G475" s="3">
        <v>500</v>
      </c>
      <c r="H475" s="2"/>
      <c r="I475" s="2"/>
      <c r="J475" s="2"/>
      <c r="K475" s="2"/>
      <c r="L475" s="2"/>
      <c r="M475" s="2" t="s">
        <v>2220</v>
      </c>
      <c r="N475" s="2" t="s">
        <v>2702</v>
      </c>
      <c r="O475" s="2" t="s">
        <v>1757</v>
      </c>
      <c r="P475" s="2" t="s">
        <v>1757</v>
      </c>
      <c r="Q475" s="9" t="s">
        <v>3206</v>
      </c>
      <c r="R475" s="4">
        <v>46067</v>
      </c>
      <c r="S475" s="4">
        <v>46070</v>
      </c>
      <c r="T475" s="2"/>
      <c r="U475" s="2"/>
      <c r="V475" s="2"/>
      <c r="W475" s="2"/>
      <c r="X475" s="17"/>
      <c r="Y475" s="17"/>
      <c r="Z475" s="17"/>
      <c r="AA475" s="17"/>
      <c r="AB475" s="17"/>
    </row>
    <row r="476" spans="1:28" x14ac:dyDescent="0.25">
      <c r="A476" s="2">
        <v>18777774661</v>
      </c>
      <c r="B476" s="2" t="s">
        <v>3583</v>
      </c>
      <c r="C476" s="2" t="s">
        <v>23</v>
      </c>
      <c r="D476" s="2" t="s">
        <v>506</v>
      </c>
      <c r="E476" s="6" t="s">
        <v>1366</v>
      </c>
      <c r="F476" s="3">
        <v>341</v>
      </c>
      <c r="G476" s="3">
        <v>450</v>
      </c>
      <c r="H476" s="2"/>
      <c r="I476" s="2"/>
      <c r="J476" s="2"/>
      <c r="K476" s="2"/>
      <c r="L476" s="2"/>
      <c r="M476" s="2" t="s">
        <v>2221</v>
      </c>
      <c r="N476" s="2" t="s">
        <v>2618</v>
      </c>
      <c r="O476" s="2" t="s">
        <v>1757</v>
      </c>
      <c r="P476" s="2" t="s">
        <v>1757</v>
      </c>
      <c r="Q476" s="9" t="s">
        <v>3190</v>
      </c>
      <c r="R476" s="4">
        <v>46067</v>
      </c>
      <c r="S476" s="4">
        <v>46070</v>
      </c>
      <c r="T476" s="2"/>
      <c r="U476" s="2"/>
      <c r="V476" s="2"/>
      <c r="W476" s="2"/>
      <c r="X476" s="17"/>
      <c r="Y476" s="17"/>
      <c r="Z476" s="17"/>
      <c r="AA476" s="17"/>
      <c r="AB476" s="17"/>
    </row>
    <row r="477" spans="1:28" x14ac:dyDescent="0.25">
      <c r="A477" s="2">
        <v>862552269667</v>
      </c>
      <c r="B477" s="2" t="s">
        <v>3583</v>
      </c>
      <c r="C477" s="2" t="s">
        <v>23</v>
      </c>
      <c r="D477" s="2" t="s">
        <v>507</v>
      </c>
      <c r="E477" s="6" t="s">
        <v>1367</v>
      </c>
      <c r="F477" s="3">
        <v>348</v>
      </c>
      <c r="G477" s="3">
        <v>200</v>
      </c>
      <c r="H477" s="2"/>
      <c r="I477" s="2"/>
      <c r="J477" s="2"/>
      <c r="K477" s="2"/>
      <c r="L477" s="2"/>
      <c r="M477" s="2" t="s">
        <v>2222</v>
      </c>
      <c r="N477" s="2" t="s">
        <v>2676</v>
      </c>
      <c r="O477" s="2" t="s">
        <v>3573</v>
      </c>
      <c r="P477" s="2" t="s">
        <v>1205</v>
      </c>
      <c r="Q477" s="10" t="s">
        <v>3207</v>
      </c>
      <c r="R477" s="4">
        <v>46067</v>
      </c>
      <c r="S477" s="4">
        <v>46070</v>
      </c>
      <c r="T477" s="2"/>
      <c r="U477" s="2"/>
      <c r="V477" s="2"/>
      <c r="W477" s="2"/>
      <c r="X477" s="17"/>
      <c r="Y477" s="17"/>
      <c r="Z477" s="17"/>
      <c r="AA477" s="17"/>
      <c r="AB477" s="17"/>
    </row>
    <row r="478" spans="1:28" x14ac:dyDescent="0.25">
      <c r="A478" s="2">
        <v>13235269989</v>
      </c>
      <c r="B478" s="2" t="s">
        <v>3583</v>
      </c>
      <c r="C478" s="2" t="s">
        <v>23</v>
      </c>
      <c r="D478" s="2" t="s">
        <v>508</v>
      </c>
      <c r="E478" s="9" t="s">
        <v>3208</v>
      </c>
      <c r="F478" s="3">
        <v>352</v>
      </c>
      <c r="G478" s="3">
        <v>300</v>
      </c>
      <c r="H478" s="2"/>
      <c r="I478" s="2"/>
      <c r="J478" s="2"/>
      <c r="K478" s="2"/>
      <c r="L478" s="2"/>
      <c r="M478" s="2" t="s">
        <v>2223</v>
      </c>
      <c r="N478" s="2" t="s">
        <v>2604</v>
      </c>
      <c r="O478" s="2" t="s">
        <v>1757</v>
      </c>
      <c r="P478" s="2" t="s">
        <v>1757</v>
      </c>
      <c r="Q478" s="6"/>
      <c r="R478" s="4">
        <v>46067</v>
      </c>
      <c r="S478" s="4">
        <v>46070</v>
      </c>
      <c r="T478" s="2"/>
      <c r="U478" s="2"/>
      <c r="V478" s="2"/>
      <c r="W478" s="2"/>
      <c r="X478" s="17"/>
      <c r="Y478" s="17"/>
      <c r="Z478" s="17"/>
      <c r="AA478" s="17"/>
      <c r="AB478" s="17"/>
    </row>
    <row r="479" spans="1:28" x14ac:dyDescent="0.25">
      <c r="A479" s="2">
        <v>16303108478</v>
      </c>
      <c r="B479" s="2" t="s">
        <v>3583</v>
      </c>
      <c r="C479" s="2" t="s">
        <v>23</v>
      </c>
      <c r="D479" s="2" t="s">
        <v>509</v>
      </c>
      <c r="E479" s="6" t="s">
        <v>1368</v>
      </c>
      <c r="F479" s="3">
        <v>353</v>
      </c>
      <c r="G479" s="3">
        <v>150</v>
      </c>
      <c r="H479" s="2"/>
      <c r="I479" s="2"/>
      <c r="J479" s="2"/>
      <c r="K479" s="2"/>
      <c r="L479" s="2"/>
      <c r="M479" s="2" t="s">
        <v>2224</v>
      </c>
      <c r="N479" s="2" t="s">
        <v>2608</v>
      </c>
      <c r="O479" s="2" t="s">
        <v>1757</v>
      </c>
      <c r="P479" s="2" t="s">
        <v>1757</v>
      </c>
      <c r="Q479" s="9" t="s">
        <v>3209</v>
      </c>
      <c r="R479" s="4">
        <v>46067</v>
      </c>
      <c r="S479" s="4">
        <v>46070</v>
      </c>
      <c r="T479" s="2"/>
      <c r="U479" s="2"/>
      <c r="V479" s="2"/>
      <c r="W479" s="2"/>
      <c r="X479" s="17"/>
      <c r="Y479" s="17"/>
      <c r="Z479" s="17"/>
      <c r="AA479" s="17"/>
      <c r="AB479" s="17"/>
    </row>
    <row r="480" spans="1:28" x14ac:dyDescent="0.25">
      <c r="A480" s="2">
        <v>18885592634</v>
      </c>
      <c r="B480" s="2" t="s">
        <v>3583</v>
      </c>
      <c r="C480" s="2" t="s">
        <v>23</v>
      </c>
      <c r="D480" s="2" t="s">
        <v>510</v>
      </c>
      <c r="E480" s="6" t="s">
        <v>1369</v>
      </c>
      <c r="F480" s="3">
        <v>357</v>
      </c>
      <c r="G480" s="3">
        <v>600</v>
      </c>
      <c r="H480" s="2"/>
      <c r="I480" s="2"/>
      <c r="J480" s="2"/>
      <c r="K480" s="2"/>
      <c r="L480" s="2"/>
      <c r="M480" s="2" t="s">
        <v>2225</v>
      </c>
      <c r="N480" s="2" t="s">
        <v>2607</v>
      </c>
      <c r="O480" s="2" t="s">
        <v>1757</v>
      </c>
      <c r="P480" s="2" t="s">
        <v>1757</v>
      </c>
      <c r="Q480" s="9" t="s">
        <v>3210</v>
      </c>
      <c r="R480" s="4">
        <v>46067</v>
      </c>
      <c r="S480" s="4">
        <v>46070</v>
      </c>
      <c r="T480" s="2"/>
      <c r="U480" s="2"/>
      <c r="V480" s="2"/>
      <c r="W480" s="2"/>
      <c r="X480" s="17"/>
      <c r="Y480" s="17"/>
      <c r="Z480" s="17"/>
      <c r="AA480" s="17"/>
      <c r="AB480" s="17"/>
    </row>
    <row r="481" spans="1:28" x14ac:dyDescent="0.25">
      <c r="A481" s="2">
        <v>17549466021</v>
      </c>
      <c r="B481" s="2" t="s">
        <v>3583</v>
      </c>
      <c r="C481" s="2" t="s">
        <v>23</v>
      </c>
      <c r="D481" s="2" t="s">
        <v>511</v>
      </c>
      <c r="E481" s="6" t="s">
        <v>1370</v>
      </c>
      <c r="F481" s="3">
        <v>365</v>
      </c>
      <c r="G481" s="3">
        <v>600</v>
      </c>
      <c r="H481" s="2"/>
      <c r="I481" s="2"/>
      <c r="J481" s="2"/>
      <c r="K481" s="2"/>
      <c r="L481" s="2"/>
      <c r="M481" s="2" t="s">
        <v>2226</v>
      </c>
      <c r="N481" s="2" t="s">
        <v>2606</v>
      </c>
      <c r="O481" s="2" t="s">
        <v>1757</v>
      </c>
      <c r="P481" s="2" t="s">
        <v>1757</v>
      </c>
      <c r="Q481" s="9" t="s">
        <v>3211</v>
      </c>
      <c r="R481" s="4">
        <v>46067</v>
      </c>
      <c r="S481" s="4">
        <v>46070</v>
      </c>
      <c r="T481" s="2"/>
      <c r="U481" s="2"/>
      <c r="V481" s="2"/>
      <c r="W481" s="2"/>
      <c r="X481" s="17"/>
      <c r="Y481" s="17"/>
      <c r="Z481" s="17"/>
      <c r="AA481" s="17"/>
      <c r="AB481" s="17"/>
    </row>
    <row r="482" spans="1:28" x14ac:dyDescent="0.25">
      <c r="A482" s="2">
        <v>12155952278</v>
      </c>
      <c r="B482" s="2" t="s">
        <v>3583</v>
      </c>
      <c r="C482" s="2" t="s">
        <v>23</v>
      </c>
      <c r="D482" s="2" t="s">
        <v>512</v>
      </c>
      <c r="E482" s="6" t="s">
        <v>1371</v>
      </c>
      <c r="F482" s="3">
        <v>373</v>
      </c>
      <c r="G482" s="3">
        <v>400</v>
      </c>
      <c r="H482" s="2"/>
      <c r="I482" s="2"/>
      <c r="J482" s="2"/>
      <c r="K482" s="2"/>
      <c r="L482" s="2"/>
      <c r="M482" s="2" t="s">
        <v>2227</v>
      </c>
      <c r="N482" s="2" t="s">
        <v>2627</v>
      </c>
      <c r="O482" s="2" t="s">
        <v>1757</v>
      </c>
      <c r="P482" s="2" t="s">
        <v>1757</v>
      </c>
      <c r="Q482" s="9" t="s">
        <v>3212</v>
      </c>
      <c r="R482" s="4">
        <v>46067</v>
      </c>
      <c r="S482" s="4">
        <v>46070</v>
      </c>
      <c r="T482" s="2"/>
      <c r="U482" s="2"/>
      <c r="V482" s="2"/>
      <c r="W482" s="2"/>
      <c r="X482" s="17"/>
      <c r="Y482" s="17"/>
      <c r="Z482" s="17"/>
      <c r="AA482" s="17"/>
      <c r="AB482" s="17"/>
    </row>
    <row r="483" spans="1:28" x14ac:dyDescent="0.25">
      <c r="A483" s="2">
        <v>18004844325</v>
      </c>
      <c r="B483" s="2" t="s">
        <v>3583</v>
      </c>
      <c r="C483" s="2" t="s">
        <v>23</v>
      </c>
      <c r="D483" s="2" t="s">
        <v>513</v>
      </c>
      <c r="E483" s="6" t="s">
        <v>1372</v>
      </c>
      <c r="F483" s="3">
        <v>412</v>
      </c>
      <c r="G483" s="3">
        <v>200</v>
      </c>
      <c r="H483" s="2"/>
      <c r="I483" s="2"/>
      <c r="J483" s="2"/>
      <c r="K483" s="2"/>
      <c r="L483" s="2"/>
      <c r="M483" s="2" t="s">
        <v>2228</v>
      </c>
      <c r="N483" s="2" t="s">
        <v>2604</v>
      </c>
      <c r="O483" s="2" t="s">
        <v>1757</v>
      </c>
      <c r="P483" s="2" t="s">
        <v>1757</v>
      </c>
      <c r="Q483" s="9" t="s">
        <v>3213</v>
      </c>
      <c r="R483" s="4">
        <v>46067</v>
      </c>
      <c r="S483" s="4">
        <v>46070</v>
      </c>
      <c r="T483" s="2"/>
      <c r="U483" s="2"/>
      <c r="V483" s="2"/>
      <c r="W483" s="2"/>
      <c r="X483" s="17"/>
      <c r="Y483" s="17"/>
      <c r="Z483" s="17"/>
      <c r="AA483" s="17"/>
      <c r="AB483" s="17"/>
    </row>
    <row r="484" spans="1:28" x14ac:dyDescent="0.25">
      <c r="A484" s="2">
        <v>15618773423</v>
      </c>
      <c r="B484" s="2" t="s">
        <v>3583</v>
      </c>
      <c r="C484" s="2" t="s">
        <v>23</v>
      </c>
      <c r="D484" s="2" t="s">
        <v>514</v>
      </c>
      <c r="E484" s="6" t="s">
        <v>1373</v>
      </c>
      <c r="F484" s="3">
        <v>416</v>
      </c>
      <c r="G484" s="3">
        <v>100</v>
      </c>
      <c r="H484" s="2"/>
      <c r="I484" s="2"/>
      <c r="J484" s="2"/>
      <c r="K484" s="2"/>
      <c r="L484" s="2"/>
      <c r="M484" s="2" t="s">
        <v>2229</v>
      </c>
      <c r="N484" s="2" t="s">
        <v>2606</v>
      </c>
      <c r="O484" s="2" t="s">
        <v>1757</v>
      </c>
      <c r="P484" s="2" t="s">
        <v>1757</v>
      </c>
      <c r="Q484" s="9" t="s">
        <v>3191</v>
      </c>
      <c r="R484" s="4">
        <v>46067</v>
      </c>
      <c r="S484" s="4">
        <v>46070</v>
      </c>
      <c r="T484" s="2"/>
      <c r="U484" s="2"/>
      <c r="V484" s="2"/>
      <c r="W484" s="2"/>
      <c r="X484" s="17"/>
      <c r="Y484" s="17"/>
      <c r="Z484" s="17"/>
      <c r="AA484" s="17"/>
      <c r="AB484" s="17"/>
    </row>
    <row r="485" spans="1:28" x14ac:dyDescent="0.25">
      <c r="A485" s="2">
        <v>886425234126</v>
      </c>
      <c r="B485" s="2" t="s">
        <v>3583</v>
      </c>
      <c r="C485" s="2" t="s">
        <v>23</v>
      </c>
      <c r="D485" s="2" t="s">
        <v>515</v>
      </c>
      <c r="E485" s="6" t="s">
        <v>1374</v>
      </c>
      <c r="F485" s="3">
        <v>418</v>
      </c>
      <c r="G485" s="3">
        <v>100</v>
      </c>
      <c r="H485" s="2"/>
      <c r="I485" s="2"/>
      <c r="J485" s="2"/>
      <c r="K485" s="2"/>
      <c r="L485" s="2"/>
      <c r="M485" s="2" t="s">
        <v>2230</v>
      </c>
      <c r="N485" s="2" t="s">
        <v>2703</v>
      </c>
      <c r="O485" s="2" t="s">
        <v>3573</v>
      </c>
      <c r="P485" s="2" t="s">
        <v>1737</v>
      </c>
      <c r="Q485" s="9" t="s">
        <v>3215</v>
      </c>
      <c r="R485" s="4">
        <v>46067</v>
      </c>
      <c r="S485" s="4">
        <v>46070</v>
      </c>
      <c r="T485" s="2"/>
      <c r="U485" s="2"/>
      <c r="V485" s="2"/>
      <c r="W485" s="2"/>
      <c r="X485" s="17"/>
      <c r="Y485" s="17"/>
      <c r="Z485" s="17"/>
      <c r="AA485" s="17"/>
      <c r="AB485" s="17"/>
    </row>
    <row r="486" spans="1:28" x14ac:dyDescent="0.25">
      <c r="A486" s="2" t="s">
        <v>3158</v>
      </c>
      <c r="B486" s="2" t="s">
        <v>3583</v>
      </c>
      <c r="C486" s="2" t="s">
        <v>23</v>
      </c>
      <c r="D486" s="2" t="s">
        <v>457</v>
      </c>
      <c r="E486" s="6" t="s">
        <v>1320</v>
      </c>
      <c r="F486" s="3">
        <v>126</v>
      </c>
      <c r="G486" s="3">
        <v>100</v>
      </c>
      <c r="H486" s="2"/>
      <c r="I486" s="2"/>
      <c r="J486" s="2"/>
      <c r="K486" s="2"/>
      <c r="L486" s="2"/>
      <c r="M486" s="2" t="s">
        <v>2174</v>
      </c>
      <c r="N486" s="2" t="s">
        <v>2607</v>
      </c>
      <c r="O486" s="2" t="s">
        <v>1757</v>
      </c>
      <c r="P486" s="2" t="s">
        <v>1757</v>
      </c>
      <c r="Q486" s="9" t="s">
        <v>3163</v>
      </c>
      <c r="R486" s="4">
        <v>46067</v>
      </c>
      <c r="S486" s="4">
        <v>46070</v>
      </c>
      <c r="T486" s="2"/>
      <c r="U486" s="2"/>
      <c r="V486" s="2"/>
      <c r="W486" s="2"/>
      <c r="X486" s="17"/>
      <c r="Y486" s="17"/>
      <c r="Z486" s="17"/>
      <c r="AA486" s="17"/>
      <c r="AB486" s="17"/>
    </row>
    <row r="487" spans="1:28" x14ac:dyDescent="0.25">
      <c r="A487" s="2">
        <v>18004754522</v>
      </c>
      <c r="B487" s="2" t="s">
        <v>3583</v>
      </c>
      <c r="C487" s="2" t="s">
        <v>23</v>
      </c>
      <c r="D487" s="2" t="s">
        <v>517</v>
      </c>
      <c r="E487" s="6" t="s">
        <v>1376</v>
      </c>
      <c r="F487" s="3">
        <v>426</v>
      </c>
      <c r="G487" s="3">
        <v>100</v>
      </c>
      <c r="H487" s="2"/>
      <c r="I487" s="2"/>
      <c r="J487" s="2"/>
      <c r="K487" s="2"/>
      <c r="L487" s="2"/>
      <c r="M487" s="2" t="s">
        <v>2232</v>
      </c>
      <c r="N487" s="2" t="s">
        <v>2704</v>
      </c>
      <c r="O487" s="2" t="s">
        <v>1757</v>
      </c>
      <c r="P487" s="2" t="s">
        <v>1757</v>
      </c>
      <c r="Q487" s="6"/>
      <c r="R487" s="4">
        <v>46067</v>
      </c>
      <c r="S487" s="4">
        <v>46070</v>
      </c>
      <c r="T487" s="2"/>
      <c r="U487" s="2"/>
      <c r="V487" s="2"/>
      <c r="W487" s="2"/>
      <c r="X487" s="17"/>
      <c r="Y487" s="17"/>
      <c r="Z487" s="17"/>
      <c r="AA487" s="17"/>
      <c r="AB487" s="17"/>
    </row>
    <row r="488" spans="1:28" x14ac:dyDescent="0.25">
      <c r="A488" s="2">
        <v>16506977353</v>
      </c>
      <c r="B488" s="2" t="s">
        <v>3583</v>
      </c>
      <c r="C488" s="2" t="s">
        <v>23</v>
      </c>
      <c r="D488" s="2" t="s">
        <v>518</v>
      </c>
      <c r="E488" s="6" t="s">
        <v>1377</v>
      </c>
      <c r="F488" s="3">
        <v>434</v>
      </c>
      <c r="G488" s="3">
        <v>300</v>
      </c>
      <c r="H488" s="2"/>
      <c r="I488" s="2"/>
      <c r="J488" s="2"/>
      <c r="K488" s="2"/>
      <c r="L488" s="2"/>
      <c r="M488" s="2" t="s">
        <v>2233</v>
      </c>
      <c r="N488" s="2" t="s">
        <v>2604</v>
      </c>
      <c r="O488" s="2" t="s">
        <v>1757</v>
      </c>
      <c r="P488" s="2" t="s">
        <v>1757</v>
      </c>
      <c r="Q488" s="9" t="s">
        <v>3216</v>
      </c>
      <c r="R488" s="4">
        <v>46067</v>
      </c>
      <c r="S488" s="4">
        <v>46070</v>
      </c>
      <c r="T488" s="2"/>
      <c r="U488" s="2"/>
      <c r="V488" s="2"/>
      <c r="W488" s="2"/>
      <c r="X488" s="17"/>
      <c r="Y488" s="17"/>
      <c r="Z488" s="17"/>
      <c r="AA488" s="17"/>
      <c r="AB488" s="17"/>
    </row>
    <row r="489" spans="1:28" x14ac:dyDescent="0.25">
      <c r="A489" s="2">
        <v>18008320224</v>
      </c>
      <c r="B489" s="2" t="s">
        <v>3583</v>
      </c>
      <c r="C489" s="2" t="s">
        <v>23</v>
      </c>
      <c r="D489" s="2" t="s">
        <v>519</v>
      </c>
      <c r="E489" s="9" t="s">
        <v>3217</v>
      </c>
      <c r="F489" s="3">
        <v>440</v>
      </c>
      <c r="G489" s="3">
        <v>300</v>
      </c>
      <c r="H489" s="2"/>
      <c r="I489" s="2"/>
      <c r="J489" s="2"/>
      <c r="K489" s="2"/>
      <c r="L489" s="2"/>
      <c r="M489" s="2" t="s">
        <v>2234</v>
      </c>
      <c r="N489" s="2" t="s">
        <v>2608</v>
      </c>
      <c r="O489" s="2" t="s">
        <v>1757</v>
      </c>
      <c r="P489" s="2" t="s">
        <v>1757</v>
      </c>
      <c r="Q489" s="6"/>
      <c r="R489" s="4">
        <v>46067</v>
      </c>
      <c r="S489" s="4">
        <v>46070</v>
      </c>
      <c r="T489" s="2"/>
      <c r="U489" s="2"/>
      <c r="V489" s="2"/>
      <c r="W489" s="2"/>
      <c r="X489" s="17"/>
      <c r="Y489" s="17"/>
      <c r="Z489" s="17"/>
      <c r="AA489" s="17"/>
      <c r="AB489" s="17"/>
    </row>
    <row r="490" spans="1:28" x14ac:dyDescent="0.25">
      <c r="A490" s="2">
        <v>16468953151</v>
      </c>
      <c r="B490" s="2" t="s">
        <v>3583</v>
      </c>
      <c r="C490" s="2" t="s">
        <v>23</v>
      </c>
      <c r="D490" s="2" t="s">
        <v>520</v>
      </c>
      <c r="E490" s="6" t="s">
        <v>1378</v>
      </c>
      <c r="F490" s="3">
        <v>446</v>
      </c>
      <c r="G490" s="3">
        <v>200</v>
      </c>
      <c r="H490" s="2"/>
      <c r="I490" s="2"/>
      <c r="J490" s="2"/>
      <c r="K490" s="2"/>
      <c r="L490" s="2"/>
      <c r="M490" s="2" t="s">
        <v>2235</v>
      </c>
      <c r="N490" s="2" t="s">
        <v>2602</v>
      </c>
      <c r="O490" s="2" t="s">
        <v>1757</v>
      </c>
      <c r="P490" s="2" t="s">
        <v>1757</v>
      </c>
      <c r="Q490" s="9" t="s">
        <v>3218</v>
      </c>
      <c r="R490" s="4">
        <v>46067</v>
      </c>
      <c r="S490" s="4">
        <v>46070</v>
      </c>
      <c r="T490" s="2"/>
      <c r="U490" s="2"/>
      <c r="V490" s="2"/>
      <c r="W490" s="2"/>
      <c r="X490" s="17"/>
      <c r="Y490" s="17"/>
      <c r="Z490" s="17"/>
      <c r="AA490" s="17"/>
      <c r="AB490" s="17"/>
    </row>
    <row r="491" spans="1:28" x14ac:dyDescent="0.25">
      <c r="A491" s="2" t="s">
        <v>3464</v>
      </c>
      <c r="B491" s="2" t="s">
        <v>3583</v>
      </c>
      <c r="C491" s="2" t="s">
        <v>23</v>
      </c>
      <c r="D491" s="2" t="s">
        <v>521</v>
      </c>
      <c r="E491" s="6" t="s">
        <v>1379</v>
      </c>
      <c r="F491" s="3">
        <v>450</v>
      </c>
      <c r="G491" s="3">
        <v>200</v>
      </c>
      <c r="H491" s="2"/>
      <c r="I491" s="2"/>
      <c r="J491" s="2"/>
      <c r="K491" s="2"/>
      <c r="L491" s="2"/>
      <c r="M491" s="2" t="s">
        <v>2236</v>
      </c>
      <c r="N491" s="2" t="s">
        <v>2705</v>
      </c>
      <c r="O491" s="2" t="s">
        <v>1739</v>
      </c>
      <c r="P491" s="2" t="s">
        <v>1739</v>
      </c>
      <c r="Q491" s="9" t="s">
        <v>3219</v>
      </c>
      <c r="R491" s="4">
        <v>46067</v>
      </c>
      <c r="S491" s="4">
        <v>46070</v>
      </c>
      <c r="T491" s="2"/>
      <c r="U491" s="2"/>
      <c r="V491" s="2"/>
      <c r="W491" s="2"/>
      <c r="X491" s="17"/>
      <c r="Y491" s="17"/>
      <c r="Z491" s="17"/>
      <c r="AA491" s="17"/>
      <c r="AB491" s="17"/>
    </row>
    <row r="492" spans="1:28" x14ac:dyDescent="0.25">
      <c r="A492" s="2">
        <v>15702531192</v>
      </c>
      <c r="B492" s="2" t="s">
        <v>3583</v>
      </c>
      <c r="C492" s="2" t="s">
        <v>23</v>
      </c>
      <c r="D492" s="2" t="s">
        <v>522</v>
      </c>
      <c r="E492" s="6" t="s">
        <v>1380</v>
      </c>
      <c r="F492" s="3">
        <v>454</v>
      </c>
      <c r="G492" s="3">
        <v>100</v>
      </c>
      <c r="H492" s="2"/>
      <c r="I492" s="2"/>
      <c r="J492" s="2"/>
      <c r="K492" s="2"/>
      <c r="L492" s="2"/>
      <c r="M492" s="2" t="s">
        <v>2237</v>
      </c>
      <c r="N492" s="2" t="s">
        <v>2627</v>
      </c>
      <c r="O492" s="2" t="s">
        <v>1757</v>
      </c>
      <c r="P492" s="2" t="s">
        <v>1757</v>
      </c>
      <c r="Q492" s="9" t="s">
        <v>3220</v>
      </c>
      <c r="R492" s="4">
        <v>46067</v>
      </c>
      <c r="S492" s="4">
        <v>46070</v>
      </c>
      <c r="T492" s="2"/>
      <c r="U492" s="2"/>
      <c r="V492" s="2"/>
      <c r="W492" s="2"/>
      <c r="X492" s="17"/>
      <c r="Y492" s="17"/>
      <c r="Z492" s="17"/>
      <c r="AA492" s="17"/>
      <c r="AB492" s="17"/>
    </row>
    <row r="493" spans="1:28" x14ac:dyDescent="0.25">
      <c r="A493" s="2">
        <v>18009929002</v>
      </c>
      <c r="B493" s="2" t="s">
        <v>3583</v>
      </c>
      <c r="C493" s="2" t="s">
        <v>23</v>
      </c>
      <c r="D493" s="2" t="s">
        <v>523</v>
      </c>
      <c r="E493" s="6" t="s">
        <v>1381</v>
      </c>
      <c r="F493" s="3">
        <v>455</v>
      </c>
      <c r="G493" s="3">
        <v>1600</v>
      </c>
      <c r="H493" s="2"/>
      <c r="I493" s="2"/>
      <c r="J493" s="2"/>
      <c r="K493" s="2"/>
      <c r="L493" s="2"/>
      <c r="M493" s="2" t="s">
        <v>2238</v>
      </c>
      <c r="N493" s="2" t="s">
        <v>2644</v>
      </c>
      <c r="O493" s="2" t="s">
        <v>1757</v>
      </c>
      <c r="P493" s="2" t="s">
        <v>1757</v>
      </c>
      <c r="Q493" s="9" t="s">
        <v>3221</v>
      </c>
      <c r="R493" s="4">
        <v>46067</v>
      </c>
      <c r="S493" s="4">
        <v>46070</v>
      </c>
      <c r="T493" s="2"/>
      <c r="U493" s="2"/>
      <c r="V493" s="2"/>
      <c r="W493" s="2"/>
      <c r="X493" s="17"/>
      <c r="Y493" s="17"/>
      <c r="Z493" s="17"/>
      <c r="AA493" s="17"/>
      <c r="AB493" s="17"/>
    </row>
    <row r="494" spans="1:28" x14ac:dyDescent="0.25">
      <c r="A494" s="2">
        <v>18006510616</v>
      </c>
      <c r="B494" s="2" t="s">
        <v>3583</v>
      </c>
      <c r="C494" s="2" t="s">
        <v>23</v>
      </c>
      <c r="D494" s="2" t="s">
        <v>524</v>
      </c>
      <c r="E494" s="6" t="s">
        <v>1382</v>
      </c>
      <c r="F494" s="3">
        <v>465</v>
      </c>
      <c r="G494" s="3">
        <v>2000</v>
      </c>
      <c r="H494" s="2"/>
      <c r="I494" s="2"/>
      <c r="J494" s="2"/>
      <c r="K494" s="2"/>
      <c r="L494" s="2"/>
      <c r="M494" s="2" t="s">
        <v>2239</v>
      </c>
      <c r="N494" s="2" t="s">
        <v>2602</v>
      </c>
      <c r="O494" s="2" t="s">
        <v>1757</v>
      </c>
      <c r="P494" s="2" t="s">
        <v>1757</v>
      </c>
      <c r="Q494" s="9" t="s">
        <v>3222</v>
      </c>
      <c r="R494" s="4">
        <v>46067</v>
      </c>
      <c r="S494" s="4">
        <v>46070</v>
      </c>
      <c r="T494" s="2"/>
      <c r="U494" s="2"/>
      <c r="V494" s="2"/>
      <c r="W494" s="2"/>
      <c r="X494" s="17"/>
      <c r="Y494" s="17"/>
      <c r="Z494" s="17"/>
      <c r="AA494" s="17"/>
      <c r="AB494" s="17"/>
    </row>
    <row r="495" spans="1:28" x14ac:dyDescent="0.25">
      <c r="A495" s="2">
        <v>8657486801188</v>
      </c>
      <c r="B495" s="2" t="s">
        <v>3583</v>
      </c>
      <c r="C495" s="2" t="s">
        <v>23</v>
      </c>
      <c r="D495" s="2" t="s">
        <v>525</v>
      </c>
      <c r="E495" s="6" t="s">
        <v>1383</v>
      </c>
      <c r="F495" s="3">
        <v>635</v>
      </c>
      <c r="G495" s="3">
        <v>2550</v>
      </c>
      <c r="H495" s="2"/>
      <c r="I495" s="2"/>
      <c r="J495" s="2"/>
      <c r="K495" s="2"/>
      <c r="L495" s="2"/>
      <c r="M495" s="2" t="s">
        <v>2240</v>
      </c>
      <c r="N495" s="2" t="s">
        <v>2677</v>
      </c>
      <c r="O495" s="2" t="s">
        <v>3573</v>
      </c>
      <c r="P495" s="2" t="s">
        <v>1205</v>
      </c>
      <c r="Q495" s="9" t="s">
        <v>3223</v>
      </c>
      <c r="R495" s="4">
        <v>46067</v>
      </c>
      <c r="S495" s="4">
        <v>46070</v>
      </c>
      <c r="T495" s="2"/>
      <c r="U495" s="2"/>
      <c r="V495" s="2"/>
      <c r="W495" s="2"/>
      <c r="X495" s="17"/>
      <c r="Y495" s="17"/>
      <c r="Z495" s="17"/>
      <c r="AA495" s="17"/>
      <c r="AB495" s="17"/>
    </row>
    <row r="496" spans="1:28" x14ac:dyDescent="0.25">
      <c r="A496" s="2">
        <v>18774505152</v>
      </c>
      <c r="B496" s="2" t="s">
        <v>3583</v>
      </c>
      <c r="C496" s="2" t="s">
        <v>23</v>
      </c>
      <c r="D496" s="2" t="s">
        <v>526</v>
      </c>
      <c r="E496" s="6" t="s">
        <v>1384</v>
      </c>
      <c r="F496" s="3">
        <v>653</v>
      </c>
      <c r="G496" s="3">
        <v>1350</v>
      </c>
      <c r="H496" s="2"/>
      <c r="I496" s="2"/>
      <c r="J496" s="2"/>
      <c r="K496" s="2"/>
      <c r="L496" s="2"/>
      <c r="M496" s="2" t="s">
        <v>2241</v>
      </c>
      <c r="N496" s="2" t="s">
        <v>2604</v>
      </c>
      <c r="O496" s="2" t="s">
        <v>1757</v>
      </c>
      <c r="P496" s="2" t="s">
        <v>1757</v>
      </c>
      <c r="Q496" s="9" t="s">
        <v>3224</v>
      </c>
      <c r="R496" s="4">
        <v>46067</v>
      </c>
      <c r="S496" s="4">
        <v>46070</v>
      </c>
      <c r="T496" s="2"/>
      <c r="U496" s="2"/>
      <c r="V496" s="2"/>
      <c r="W496" s="2"/>
      <c r="X496" s="17"/>
      <c r="Y496" s="17"/>
      <c r="Z496" s="17"/>
      <c r="AA496" s="17"/>
      <c r="AB496" s="17"/>
    </row>
    <row r="497" spans="1:28" x14ac:dyDescent="0.25">
      <c r="A497" s="2">
        <v>14155031600</v>
      </c>
      <c r="B497" s="2" t="s">
        <v>3583</v>
      </c>
      <c r="C497" s="2" t="s">
        <v>23</v>
      </c>
      <c r="D497" s="2" t="s">
        <v>527</v>
      </c>
      <c r="E497" s="6" t="s">
        <v>1385</v>
      </c>
      <c r="F497" s="3">
        <v>665</v>
      </c>
      <c r="G497" s="3">
        <v>900</v>
      </c>
      <c r="H497" s="2"/>
      <c r="I497" s="2"/>
      <c r="J497" s="2"/>
      <c r="K497" s="2"/>
      <c r="L497" s="2"/>
      <c r="M497" s="2" t="s">
        <v>2242</v>
      </c>
      <c r="N497" s="2" t="s">
        <v>2604</v>
      </c>
      <c r="O497" s="2" t="s">
        <v>1757</v>
      </c>
      <c r="P497" s="2" t="s">
        <v>1757</v>
      </c>
      <c r="Q497" s="9" t="s">
        <v>3225</v>
      </c>
      <c r="R497" s="4">
        <v>46067</v>
      </c>
      <c r="S497" s="4">
        <v>46070</v>
      </c>
      <c r="T497" s="2"/>
      <c r="U497" s="2"/>
      <c r="V497" s="2"/>
      <c r="W497" s="2"/>
      <c r="X497" s="17"/>
      <c r="Y497" s="17"/>
      <c r="Z497" s="17"/>
      <c r="AA497" s="17"/>
      <c r="AB497" s="17"/>
    </row>
    <row r="498" spans="1:28" x14ac:dyDescent="0.25">
      <c r="A498" s="2">
        <v>18189919245</v>
      </c>
      <c r="B498" s="2" t="s">
        <v>3583</v>
      </c>
      <c r="C498" s="2" t="s">
        <v>23</v>
      </c>
      <c r="D498" s="2" t="s">
        <v>528</v>
      </c>
      <c r="E498" s="6" t="s">
        <v>1386</v>
      </c>
      <c r="F498" s="3">
        <v>673</v>
      </c>
      <c r="G498" s="3">
        <v>600</v>
      </c>
      <c r="H498" s="2"/>
      <c r="I498" s="2"/>
      <c r="J498" s="2"/>
      <c r="K498" s="2"/>
      <c r="L498" s="2"/>
      <c r="M498" s="2" t="s">
        <v>2243</v>
      </c>
      <c r="N498" s="2" t="s">
        <v>2604</v>
      </c>
      <c r="O498" s="2" t="s">
        <v>1757</v>
      </c>
      <c r="P498" s="2" t="s">
        <v>1757</v>
      </c>
      <c r="Q498" s="9" t="s">
        <v>3226</v>
      </c>
      <c r="R498" s="4">
        <v>46067</v>
      </c>
      <c r="S498" s="4">
        <v>46070</v>
      </c>
      <c r="T498" s="2"/>
      <c r="U498" s="2"/>
      <c r="V498" s="2"/>
      <c r="W498" s="2"/>
      <c r="X498" s="17"/>
      <c r="Y498" s="17"/>
      <c r="Z498" s="17"/>
      <c r="AA498" s="17"/>
      <c r="AB498" s="17"/>
    </row>
    <row r="499" spans="1:28" x14ac:dyDescent="0.25">
      <c r="A499" s="2">
        <v>18008768000</v>
      </c>
      <c r="B499" s="2" t="s">
        <v>3583</v>
      </c>
      <c r="C499" s="2" t="s">
        <v>23</v>
      </c>
      <c r="D499" s="2" t="s">
        <v>529</v>
      </c>
      <c r="E499" s="6" t="s">
        <v>1387</v>
      </c>
      <c r="F499" s="3">
        <v>723</v>
      </c>
      <c r="G499" s="3">
        <v>2800</v>
      </c>
      <c r="H499" s="2"/>
      <c r="I499" s="2"/>
      <c r="J499" s="2"/>
      <c r="K499" s="2"/>
      <c r="L499" s="2"/>
      <c r="M499" s="2" t="s">
        <v>2244</v>
      </c>
      <c r="N499" s="2" t="s">
        <v>2608</v>
      </c>
      <c r="O499" s="2" t="s">
        <v>1757</v>
      </c>
      <c r="P499" s="2" t="s">
        <v>1757</v>
      </c>
      <c r="Q499" s="9" t="s">
        <v>3230</v>
      </c>
      <c r="R499" s="4">
        <v>46067</v>
      </c>
      <c r="S499" s="4">
        <v>46070</v>
      </c>
      <c r="T499" s="2"/>
      <c r="U499" s="2"/>
      <c r="V499" s="2"/>
      <c r="W499" s="2"/>
      <c r="X499" s="17"/>
      <c r="Y499" s="17"/>
      <c r="Z499" s="17"/>
      <c r="AA499" s="17"/>
      <c r="AB499" s="17"/>
    </row>
    <row r="500" spans="1:28" x14ac:dyDescent="0.25">
      <c r="A500" s="2">
        <v>18122461916</v>
      </c>
      <c r="B500" s="2" t="s">
        <v>3583</v>
      </c>
      <c r="C500" s="2" t="s">
        <v>23</v>
      </c>
      <c r="D500" s="2" t="s">
        <v>530</v>
      </c>
      <c r="E500" s="6" t="s">
        <v>1388</v>
      </c>
      <c r="F500" s="3">
        <v>739</v>
      </c>
      <c r="G500" s="3">
        <v>2500</v>
      </c>
      <c r="H500" s="2"/>
      <c r="I500" s="2"/>
      <c r="J500" s="2"/>
      <c r="K500" s="2"/>
      <c r="L500" s="2"/>
      <c r="M500" s="2" t="s">
        <v>2245</v>
      </c>
      <c r="N500" s="2" t="s">
        <v>2619</v>
      </c>
      <c r="O500" s="2" t="s">
        <v>1757</v>
      </c>
      <c r="P500" s="2" t="s">
        <v>1757</v>
      </c>
      <c r="Q500" s="9" t="s">
        <v>3202</v>
      </c>
      <c r="R500" s="4">
        <v>46067</v>
      </c>
      <c r="S500" s="4">
        <v>46070</v>
      </c>
      <c r="T500" s="2"/>
      <c r="U500" s="2"/>
      <c r="V500" s="2"/>
      <c r="W500" s="2"/>
      <c r="X500" s="17"/>
      <c r="Y500" s="17"/>
      <c r="Z500" s="17"/>
      <c r="AA500" s="17"/>
      <c r="AB500" s="17"/>
    </row>
    <row r="501" spans="1:28" x14ac:dyDescent="0.25">
      <c r="A501" s="2">
        <v>18882876722</v>
      </c>
      <c r="B501" s="2" t="s">
        <v>3583</v>
      </c>
      <c r="C501" s="2" t="s">
        <v>23</v>
      </c>
      <c r="D501" s="2" t="s">
        <v>531</v>
      </c>
      <c r="E501" s="6" t="s">
        <v>1389</v>
      </c>
      <c r="F501" s="3">
        <v>749</v>
      </c>
      <c r="G501" s="3">
        <v>3500</v>
      </c>
      <c r="H501" s="2"/>
      <c r="I501" s="2"/>
      <c r="J501" s="2"/>
      <c r="K501" s="2"/>
      <c r="L501" s="2"/>
      <c r="M501" s="2" t="s">
        <v>2246</v>
      </c>
      <c r="N501" s="2" t="s">
        <v>2604</v>
      </c>
      <c r="O501" s="2" t="s">
        <v>1757</v>
      </c>
      <c r="P501" s="2" t="s">
        <v>1757</v>
      </c>
      <c r="Q501" s="9" t="s">
        <v>3214</v>
      </c>
      <c r="R501" s="4">
        <v>46067</v>
      </c>
      <c r="S501" s="4">
        <v>46070</v>
      </c>
      <c r="T501" s="2"/>
      <c r="U501" s="2"/>
      <c r="V501" s="2"/>
      <c r="W501" s="2"/>
      <c r="X501" s="17"/>
      <c r="Y501" s="17"/>
      <c r="Z501" s="17"/>
      <c r="AA501" s="17"/>
      <c r="AB501" s="17"/>
    </row>
    <row r="502" spans="1:28" x14ac:dyDescent="0.25">
      <c r="A502" s="2">
        <v>18005426375</v>
      </c>
      <c r="B502" s="2" t="s">
        <v>3583</v>
      </c>
      <c r="C502" s="2" t="s">
        <v>23</v>
      </c>
      <c r="D502" s="2" t="s">
        <v>532</v>
      </c>
      <c r="E502" s="6" t="s">
        <v>1390</v>
      </c>
      <c r="F502" s="3">
        <v>765</v>
      </c>
      <c r="G502" s="3">
        <v>1000</v>
      </c>
      <c r="H502" s="2"/>
      <c r="I502" s="2"/>
      <c r="J502" s="2"/>
      <c r="K502" s="2"/>
      <c r="L502" s="2"/>
      <c r="M502" s="2" t="s">
        <v>2247</v>
      </c>
      <c r="N502" s="2" t="s">
        <v>2604</v>
      </c>
      <c r="O502" s="2" t="s">
        <v>1757</v>
      </c>
      <c r="P502" s="2" t="s">
        <v>1757</v>
      </c>
      <c r="Q502" s="9" t="s">
        <v>3232</v>
      </c>
      <c r="R502" s="4">
        <v>46067</v>
      </c>
      <c r="S502" s="4">
        <v>46070</v>
      </c>
      <c r="T502" s="2"/>
      <c r="U502" s="2"/>
      <c r="V502" s="2"/>
      <c r="W502" s="2"/>
      <c r="X502" s="17"/>
      <c r="Y502" s="17"/>
      <c r="Z502" s="17"/>
      <c r="AA502" s="17"/>
      <c r="AB502" s="17"/>
    </row>
    <row r="503" spans="1:28" x14ac:dyDescent="0.25">
      <c r="A503" s="2">
        <v>19735983810</v>
      </c>
      <c r="B503" s="2" t="s">
        <v>3583</v>
      </c>
      <c r="C503" s="2" t="s">
        <v>23</v>
      </c>
      <c r="D503" s="2" t="s">
        <v>533</v>
      </c>
      <c r="E503" s="6" t="s">
        <v>1391</v>
      </c>
      <c r="F503" s="3">
        <v>769</v>
      </c>
      <c r="G503" s="3">
        <v>4500</v>
      </c>
      <c r="H503" s="2"/>
      <c r="I503" s="2"/>
      <c r="J503" s="2"/>
      <c r="K503" s="2"/>
      <c r="L503" s="2"/>
      <c r="M503" s="2" t="s">
        <v>2248</v>
      </c>
      <c r="N503" s="2" t="s">
        <v>2602</v>
      </c>
      <c r="O503" s="2" t="s">
        <v>1757</v>
      </c>
      <c r="P503" s="2" t="s">
        <v>1757</v>
      </c>
      <c r="Q503" s="6"/>
      <c r="R503" s="4">
        <v>46067</v>
      </c>
      <c r="S503" s="4">
        <v>46070</v>
      </c>
      <c r="T503" s="2"/>
      <c r="U503" s="2"/>
      <c r="V503" s="2"/>
      <c r="W503" s="2"/>
      <c r="X503" s="17"/>
      <c r="Y503" s="17"/>
      <c r="Z503" s="17"/>
      <c r="AA503" s="17"/>
      <c r="AB503" s="17"/>
    </row>
    <row r="504" spans="1:28" x14ac:dyDescent="0.25">
      <c r="A504" s="2">
        <v>18642960043</v>
      </c>
      <c r="B504" s="2" t="s">
        <v>3583</v>
      </c>
      <c r="C504" s="2" t="s">
        <v>23</v>
      </c>
      <c r="D504" s="2" t="s">
        <v>534</v>
      </c>
      <c r="E504" s="6" t="s">
        <v>1392</v>
      </c>
      <c r="F504" s="3">
        <v>935</v>
      </c>
      <c r="G504" s="3">
        <v>200</v>
      </c>
      <c r="H504" s="2"/>
      <c r="I504" s="2"/>
      <c r="J504" s="2"/>
      <c r="K504" s="2"/>
      <c r="L504" s="2"/>
      <c r="M504" s="2" t="s">
        <v>2249</v>
      </c>
      <c r="N504" s="2" t="s">
        <v>2630</v>
      </c>
      <c r="O504" s="2" t="s">
        <v>1757</v>
      </c>
      <c r="P504" s="2" t="s">
        <v>1757</v>
      </c>
      <c r="Q504" s="9" t="s">
        <v>3234</v>
      </c>
      <c r="R504" s="4">
        <v>46067</v>
      </c>
      <c r="S504" s="4">
        <v>46070</v>
      </c>
      <c r="T504" s="2"/>
      <c r="U504" s="2"/>
      <c r="V504" s="2"/>
      <c r="W504" s="2"/>
      <c r="X504" s="17"/>
      <c r="Y504" s="17"/>
      <c r="Z504" s="17"/>
      <c r="AA504" s="17"/>
      <c r="AB504" s="17"/>
    </row>
    <row r="505" spans="1:28" x14ac:dyDescent="0.25">
      <c r="A505" s="2">
        <v>18478711020</v>
      </c>
      <c r="B505" s="2" t="s">
        <v>3583</v>
      </c>
      <c r="C505" s="2" t="s">
        <v>23</v>
      </c>
      <c r="D505" s="2" t="s">
        <v>535</v>
      </c>
      <c r="E505" s="6" t="s">
        <v>1393</v>
      </c>
      <c r="F505" s="3">
        <v>939</v>
      </c>
      <c r="G505" s="3">
        <v>100</v>
      </c>
      <c r="H505" s="2"/>
      <c r="I505" s="2"/>
      <c r="J505" s="2"/>
      <c r="K505" s="2"/>
      <c r="L505" s="2"/>
      <c r="M505" s="2" t="s">
        <v>2250</v>
      </c>
      <c r="N505" s="2" t="s">
        <v>2608</v>
      </c>
      <c r="O505" s="2" t="s">
        <v>1757</v>
      </c>
      <c r="P505" s="2" t="s">
        <v>1757</v>
      </c>
      <c r="Q505" s="6"/>
      <c r="R505" s="4">
        <v>46067</v>
      </c>
      <c r="S505" s="4">
        <v>46070</v>
      </c>
      <c r="T505" s="2"/>
      <c r="U505" s="2"/>
      <c r="V505" s="2"/>
      <c r="W505" s="2"/>
      <c r="X505" s="17"/>
      <c r="Y505" s="17"/>
      <c r="Z505" s="17"/>
      <c r="AA505" s="17"/>
      <c r="AB505" s="17"/>
    </row>
    <row r="506" spans="1:28" x14ac:dyDescent="0.25">
      <c r="A506" s="2">
        <v>13238902100</v>
      </c>
      <c r="B506" s="2" t="s">
        <v>3583</v>
      </c>
      <c r="C506" s="2" t="s">
        <v>23</v>
      </c>
      <c r="D506" s="2" t="s">
        <v>536</v>
      </c>
      <c r="E506" s="6" t="s">
        <v>1394</v>
      </c>
      <c r="F506" s="3">
        <v>941</v>
      </c>
      <c r="G506" s="3">
        <v>600</v>
      </c>
      <c r="H506" s="2"/>
      <c r="I506" s="2"/>
      <c r="J506" s="2"/>
      <c r="K506" s="2"/>
      <c r="L506" s="2"/>
      <c r="M506" s="2" t="s">
        <v>2251</v>
      </c>
      <c r="N506" s="2" t="s">
        <v>2604</v>
      </c>
      <c r="O506" s="2" t="s">
        <v>1757</v>
      </c>
      <c r="P506" s="2" t="s">
        <v>1757</v>
      </c>
      <c r="Q506" s="9" t="s">
        <v>3235</v>
      </c>
      <c r="R506" s="4">
        <v>46067</v>
      </c>
      <c r="S506" s="4">
        <v>46070</v>
      </c>
      <c r="T506" s="2"/>
      <c r="U506" s="2"/>
      <c r="V506" s="2"/>
      <c r="W506" s="2"/>
      <c r="X506" s="17"/>
      <c r="Y506" s="17"/>
      <c r="Z506" s="17"/>
      <c r="AA506" s="17"/>
      <c r="AB506" s="17"/>
    </row>
    <row r="507" spans="1:28" x14ac:dyDescent="0.25">
      <c r="A507" s="2">
        <v>18643082824</v>
      </c>
      <c r="B507" s="2" t="s">
        <v>3583</v>
      </c>
      <c r="C507" s="2" t="s">
        <v>23</v>
      </c>
      <c r="D507" s="2" t="s">
        <v>537</v>
      </c>
      <c r="E507" s="6" t="s">
        <v>1395</v>
      </c>
      <c r="F507" s="3">
        <v>947</v>
      </c>
      <c r="G507" s="3">
        <v>100</v>
      </c>
      <c r="H507" s="2"/>
      <c r="I507" s="2"/>
      <c r="J507" s="2"/>
      <c r="K507" s="2"/>
      <c r="L507" s="2"/>
      <c r="M507" s="2" t="s">
        <v>2252</v>
      </c>
      <c r="N507" s="2" t="s">
        <v>2630</v>
      </c>
      <c r="O507" s="2" t="s">
        <v>1757</v>
      </c>
      <c r="P507" s="2" t="s">
        <v>1757</v>
      </c>
      <c r="Q507" s="9" t="s">
        <v>3227</v>
      </c>
      <c r="R507" s="4">
        <v>46067</v>
      </c>
      <c r="S507" s="4">
        <v>46070</v>
      </c>
      <c r="T507" s="2"/>
      <c r="U507" s="2"/>
      <c r="V507" s="2"/>
      <c r="W507" s="2"/>
      <c r="X507" s="17"/>
      <c r="Y507" s="17"/>
      <c r="Z507" s="17"/>
      <c r="AA507" s="17"/>
      <c r="AB507" s="17"/>
    </row>
    <row r="508" spans="1:28" x14ac:dyDescent="0.25">
      <c r="A508" s="2">
        <v>16265600255</v>
      </c>
      <c r="B508" s="2" t="s">
        <v>3583</v>
      </c>
      <c r="C508" s="2" t="s">
        <v>23</v>
      </c>
      <c r="D508" s="2" t="s">
        <v>538</v>
      </c>
      <c r="E508" s="6" t="s">
        <v>1396</v>
      </c>
      <c r="F508" s="3">
        <v>949</v>
      </c>
      <c r="G508" s="3">
        <v>200</v>
      </c>
      <c r="H508" s="2"/>
      <c r="I508" s="2"/>
      <c r="J508" s="2"/>
      <c r="K508" s="2"/>
      <c r="L508" s="2"/>
      <c r="M508" s="2" t="s">
        <v>2253</v>
      </c>
      <c r="N508" s="2" t="s">
        <v>2604</v>
      </c>
      <c r="O508" s="2" t="s">
        <v>1757</v>
      </c>
      <c r="P508" s="2" t="s">
        <v>1757</v>
      </c>
      <c r="Q508" s="9" t="s">
        <v>3236</v>
      </c>
      <c r="R508" s="4">
        <v>46067</v>
      </c>
      <c r="S508" s="4">
        <v>46070</v>
      </c>
      <c r="T508" s="2"/>
      <c r="U508" s="2"/>
      <c r="V508" s="2"/>
      <c r="W508" s="2"/>
      <c r="X508" s="17"/>
      <c r="Y508" s="17"/>
      <c r="Z508" s="17"/>
      <c r="AA508" s="17"/>
      <c r="AB508" s="17"/>
    </row>
    <row r="509" spans="1:28" x14ac:dyDescent="0.25">
      <c r="A509" s="2">
        <v>12126873930</v>
      </c>
      <c r="B509" s="2" t="s">
        <v>3583</v>
      </c>
      <c r="C509" s="2" t="s">
        <v>23</v>
      </c>
      <c r="D509" s="2" t="s">
        <v>539</v>
      </c>
      <c r="E509" s="6" t="s">
        <v>1397</v>
      </c>
      <c r="F509" s="3">
        <v>953</v>
      </c>
      <c r="G509" s="3">
        <v>200</v>
      </c>
      <c r="H509" s="2"/>
      <c r="I509" s="2"/>
      <c r="J509" s="2"/>
      <c r="K509" s="2"/>
      <c r="L509" s="2"/>
      <c r="M509" s="2" t="s">
        <v>2254</v>
      </c>
      <c r="N509" s="2" t="s">
        <v>2607</v>
      </c>
      <c r="O509" s="2" t="s">
        <v>1757</v>
      </c>
      <c r="P509" s="2" t="s">
        <v>1757</v>
      </c>
      <c r="Q509" s="9" t="s">
        <v>3237</v>
      </c>
      <c r="R509" s="4">
        <v>46067</v>
      </c>
      <c r="S509" s="4">
        <v>46070</v>
      </c>
      <c r="T509" s="2"/>
      <c r="U509" s="2"/>
      <c r="V509" s="2"/>
      <c r="W509" s="2"/>
      <c r="X509" s="17"/>
      <c r="Y509" s="17"/>
      <c r="Z509" s="17"/>
      <c r="AA509" s="17"/>
      <c r="AB509" s="17"/>
    </row>
    <row r="510" spans="1:28" x14ac:dyDescent="0.25">
      <c r="A510" s="2">
        <v>18884232771</v>
      </c>
      <c r="B510" s="2" t="s">
        <v>3583</v>
      </c>
      <c r="C510" s="2" t="s">
        <v>23</v>
      </c>
      <c r="D510" s="2" t="s">
        <v>540</v>
      </c>
      <c r="E510" s="6" t="s">
        <v>1398</v>
      </c>
      <c r="F510" s="3">
        <v>957</v>
      </c>
      <c r="G510" s="3">
        <v>100</v>
      </c>
      <c r="H510" s="2"/>
      <c r="I510" s="2"/>
      <c r="J510" s="2"/>
      <c r="K510" s="2"/>
      <c r="L510" s="2"/>
      <c r="M510" s="2" t="s">
        <v>2255</v>
      </c>
      <c r="N510" s="2" t="s">
        <v>2612</v>
      </c>
      <c r="O510" s="2" t="s">
        <v>1757</v>
      </c>
      <c r="P510" s="2" t="s">
        <v>1757</v>
      </c>
      <c r="Q510" s="9" t="s">
        <v>3228</v>
      </c>
      <c r="R510" s="4">
        <v>46067</v>
      </c>
      <c r="S510" s="4">
        <v>46070</v>
      </c>
      <c r="T510" s="2"/>
      <c r="U510" s="2"/>
      <c r="V510" s="2"/>
      <c r="W510" s="2"/>
      <c r="X510" s="17"/>
      <c r="Y510" s="17"/>
      <c r="Z510" s="17"/>
      <c r="AA510" s="17"/>
      <c r="AB510" s="17"/>
    </row>
    <row r="511" spans="1:28" x14ac:dyDescent="0.25">
      <c r="A511" s="2">
        <v>12068703000</v>
      </c>
      <c r="B511" s="2" t="s">
        <v>3583</v>
      </c>
      <c r="C511" s="2" t="s">
        <v>23</v>
      </c>
      <c r="D511" s="2" t="s">
        <v>541</v>
      </c>
      <c r="E511" s="6" t="s">
        <v>1399</v>
      </c>
      <c r="F511" s="3">
        <v>959</v>
      </c>
      <c r="G511" s="3">
        <v>200</v>
      </c>
      <c r="H511" s="2"/>
      <c r="I511" s="2"/>
      <c r="J511" s="2"/>
      <c r="K511" s="2"/>
      <c r="L511" s="2"/>
      <c r="M511" s="2" t="s">
        <v>2256</v>
      </c>
      <c r="N511" s="2" t="s">
        <v>2647</v>
      </c>
      <c r="O511" s="2" t="s">
        <v>1757</v>
      </c>
      <c r="P511" s="2" t="s">
        <v>1757</v>
      </c>
      <c r="Q511" s="9" t="s">
        <v>3238</v>
      </c>
      <c r="R511" s="4">
        <v>46067</v>
      </c>
      <c r="S511" s="4">
        <v>46070</v>
      </c>
      <c r="T511" s="2"/>
      <c r="U511" s="2"/>
      <c r="V511" s="2"/>
      <c r="W511" s="2"/>
      <c r="X511" s="17"/>
      <c r="Y511" s="17"/>
      <c r="Z511" s="17"/>
      <c r="AA511" s="17"/>
      <c r="AB511" s="17"/>
    </row>
    <row r="512" spans="1:28" x14ac:dyDescent="0.25">
      <c r="A512" s="2">
        <v>16617467647</v>
      </c>
      <c r="B512" s="2" t="s">
        <v>3583</v>
      </c>
      <c r="C512" s="2" t="s">
        <v>23</v>
      </c>
      <c r="D512" s="2" t="s">
        <v>542</v>
      </c>
      <c r="E512" s="6" t="s">
        <v>1400</v>
      </c>
      <c r="F512" s="3">
        <v>965</v>
      </c>
      <c r="G512" s="3">
        <v>200</v>
      </c>
      <c r="H512" s="2"/>
      <c r="I512" s="2"/>
      <c r="J512" s="2"/>
      <c r="K512" s="2"/>
      <c r="L512" s="2"/>
      <c r="M512" s="2" t="s">
        <v>2257</v>
      </c>
      <c r="N512" s="2" t="s">
        <v>2604</v>
      </c>
      <c r="O512" s="2" t="s">
        <v>1757</v>
      </c>
      <c r="P512" s="2" t="s">
        <v>1757</v>
      </c>
      <c r="Q512" s="9" t="s">
        <v>3229</v>
      </c>
      <c r="R512" s="4">
        <v>46067</v>
      </c>
      <c r="S512" s="4">
        <v>46070</v>
      </c>
      <c r="T512" s="2"/>
      <c r="U512" s="2"/>
      <c r="V512" s="2"/>
      <c r="W512" s="2"/>
      <c r="X512" s="17"/>
      <c r="Y512" s="17"/>
      <c r="Z512" s="17"/>
      <c r="AA512" s="17"/>
      <c r="AB512" s="17"/>
    </row>
    <row r="513" spans="1:28" x14ac:dyDescent="0.25">
      <c r="A513" s="2">
        <v>8657182697738</v>
      </c>
      <c r="B513" s="2" t="s">
        <v>3583</v>
      </c>
      <c r="C513" s="2" t="s">
        <v>23</v>
      </c>
      <c r="D513" s="2" t="s">
        <v>543</v>
      </c>
      <c r="E513" s="6" t="s">
        <v>1401</v>
      </c>
      <c r="F513" s="3">
        <v>969</v>
      </c>
      <c r="G513" s="3">
        <v>200</v>
      </c>
      <c r="H513" s="2"/>
      <c r="I513" s="2"/>
      <c r="J513" s="2"/>
      <c r="K513" s="2"/>
      <c r="L513" s="2"/>
      <c r="M513" s="2" t="s">
        <v>2258</v>
      </c>
      <c r="N513" s="2" t="s">
        <v>2638</v>
      </c>
      <c r="O513" s="2" t="s">
        <v>3573</v>
      </c>
      <c r="P513" s="2" t="s">
        <v>1205</v>
      </c>
      <c r="Q513" s="9" t="s">
        <v>3239</v>
      </c>
      <c r="R513" s="4">
        <v>46067</v>
      </c>
      <c r="S513" s="4">
        <v>46070</v>
      </c>
      <c r="T513" s="2"/>
      <c r="U513" s="2"/>
      <c r="V513" s="2"/>
      <c r="W513" s="2"/>
      <c r="X513" s="17"/>
      <c r="Y513" s="17"/>
      <c r="Z513" s="17"/>
      <c r="AA513" s="17"/>
      <c r="AB513" s="17"/>
    </row>
    <row r="514" spans="1:28" x14ac:dyDescent="0.25">
      <c r="A514" s="2">
        <v>19146810144</v>
      </c>
      <c r="B514" s="2" t="s">
        <v>3583</v>
      </c>
      <c r="C514" s="2" t="s">
        <v>23</v>
      </c>
      <c r="D514" s="2" t="s">
        <v>544</v>
      </c>
      <c r="E514" s="6" t="s">
        <v>1402</v>
      </c>
      <c r="F514" s="3">
        <v>1022</v>
      </c>
      <c r="G514" s="3">
        <v>200</v>
      </c>
      <c r="H514" s="2"/>
      <c r="I514" s="2"/>
      <c r="J514" s="2"/>
      <c r="K514" s="2"/>
      <c r="L514" s="2"/>
      <c r="M514" s="2" t="s">
        <v>2259</v>
      </c>
      <c r="N514" s="2" t="s">
        <v>2607</v>
      </c>
      <c r="O514" s="2" t="s">
        <v>1757</v>
      </c>
      <c r="P514" s="2" t="s">
        <v>1757</v>
      </c>
      <c r="Q514" s="9" t="s">
        <v>3240</v>
      </c>
      <c r="R514" s="4">
        <v>46067</v>
      </c>
      <c r="S514" s="4">
        <v>46070</v>
      </c>
      <c r="T514" s="2"/>
      <c r="U514" s="2"/>
      <c r="V514" s="2"/>
      <c r="W514" s="2"/>
      <c r="X514" s="17"/>
      <c r="Y514" s="17"/>
      <c r="Z514" s="17"/>
      <c r="AA514" s="17"/>
      <c r="AB514" s="17"/>
    </row>
    <row r="515" spans="1:28" x14ac:dyDescent="0.25">
      <c r="A515" s="2">
        <v>18007678427</v>
      </c>
      <c r="B515" s="2" t="s">
        <v>3583</v>
      </c>
      <c r="C515" s="2" t="s">
        <v>23</v>
      </c>
      <c r="D515" s="2" t="s">
        <v>545</v>
      </c>
      <c r="E515" s="6" t="s">
        <v>1403</v>
      </c>
      <c r="F515" s="3">
        <v>1026</v>
      </c>
      <c r="G515" s="3">
        <v>150</v>
      </c>
      <c r="H515" s="2"/>
      <c r="I515" s="2"/>
      <c r="J515" s="2"/>
      <c r="K515" s="2"/>
      <c r="L515" s="2"/>
      <c r="M515" s="2" t="s">
        <v>2260</v>
      </c>
      <c r="N515" s="2" t="s">
        <v>2634</v>
      </c>
      <c r="O515" s="2" t="s">
        <v>1757</v>
      </c>
      <c r="P515" s="2" t="s">
        <v>1757</v>
      </c>
      <c r="Q515" s="9" t="s">
        <v>3233</v>
      </c>
      <c r="R515" s="4">
        <v>46067</v>
      </c>
      <c r="S515" s="4">
        <v>46070</v>
      </c>
      <c r="T515" s="2"/>
      <c r="U515" s="2"/>
      <c r="V515" s="2"/>
      <c r="W515" s="2"/>
      <c r="X515" s="17"/>
      <c r="Y515" s="17"/>
      <c r="Z515" s="17"/>
      <c r="AA515" s="17"/>
      <c r="AB515" s="17"/>
    </row>
    <row r="516" spans="1:28" x14ac:dyDescent="0.25">
      <c r="A516" s="2">
        <v>15085570030</v>
      </c>
      <c r="B516" s="2" t="s">
        <v>3583</v>
      </c>
      <c r="C516" s="2" t="s">
        <v>23</v>
      </c>
      <c r="D516" s="2" t="s">
        <v>546</v>
      </c>
      <c r="E516" s="6" t="s">
        <v>1404</v>
      </c>
      <c r="F516" s="3">
        <v>1028</v>
      </c>
      <c r="G516" s="3">
        <v>170</v>
      </c>
      <c r="H516" s="2"/>
      <c r="I516" s="2"/>
      <c r="J516" s="2"/>
      <c r="K516" s="2"/>
      <c r="L516" s="2"/>
      <c r="M516" s="2" t="s">
        <v>2261</v>
      </c>
      <c r="N516" s="2" t="s">
        <v>2605</v>
      </c>
      <c r="O516" s="2" t="s">
        <v>1757</v>
      </c>
      <c r="P516" s="2" t="s">
        <v>1757</v>
      </c>
      <c r="Q516" s="9" t="s">
        <v>3231</v>
      </c>
      <c r="R516" s="4">
        <v>46067</v>
      </c>
      <c r="S516" s="4">
        <v>46070</v>
      </c>
      <c r="T516" s="2"/>
      <c r="U516" s="2"/>
      <c r="V516" s="2"/>
      <c r="W516" s="2"/>
      <c r="X516" s="17"/>
      <c r="Y516" s="17"/>
      <c r="Z516" s="17"/>
      <c r="AA516" s="17"/>
      <c r="AB516" s="17"/>
    </row>
    <row r="517" spans="1:28" x14ac:dyDescent="0.25">
      <c r="A517" s="2">
        <v>18005929000</v>
      </c>
      <c r="B517" s="2" t="s">
        <v>3583</v>
      </c>
      <c r="C517" s="2" t="s">
        <v>23</v>
      </c>
      <c r="D517" s="2" t="s">
        <v>547</v>
      </c>
      <c r="E517" s="6" t="s">
        <v>1405</v>
      </c>
      <c r="F517" s="3">
        <v>1031</v>
      </c>
      <c r="G517" s="3">
        <v>340</v>
      </c>
      <c r="H517" s="2"/>
      <c r="I517" s="2"/>
      <c r="J517" s="2"/>
      <c r="K517" s="2"/>
      <c r="L517" s="2"/>
      <c r="M517" s="2" t="s">
        <v>2262</v>
      </c>
      <c r="N517" s="2" t="s">
        <v>2604</v>
      </c>
      <c r="O517" s="2" t="s">
        <v>1757</v>
      </c>
      <c r="P517" s="2" t="s">
        <v>1757</v>
      </c>
      <c r="Q517" s="9" t="s">
        <v>3241</v>
      </c>
      <c r="R517" s="4">
        <v>46067</v>
      </c>
      <c r="S517" s="4">
        <v>46070</v>
      </c>
      <c r="T517" s="2"/>
      <c r="U517" s="2"/>
      <c r="V517" s="2"/>
      <c r="W517" s="2"/>
      <c r="X517" s="17"/>
      <c r="Y517" s="17"/>
      <c r="Z517" s="17"/>
      <c r="AA517" s="17"/>
      <c r="AB517" s="17"/>
    </row>
    <row r="518" spans="1:28" x14ac:dyDescent="0.25">
      <c r="A518" s="2">
        <v>18773586405</v>
      </c>
      <c r="B518" s="2" t="s">
        <v>3583</v>
      </c>
      <c r="C518" s="2" t="s">
        <v>23</v>
      </c>
      <c r="D518" s="2" t="s">
        <v>548</v>
      </c>
      <c r="E518" s="6" t="s">
        <v>1406</v>
      </c>
      <c r="F518" s="3">
        <v>1034</v>
      </c>
      <c r="G518" s="3">
        <v>250</v>
      </c>
      <c r="H518" s="2"/>
      <c r="I518" s="2"/>
      <c r="J518" s="2"/>
      <c r="K518" s="2"/>
      <c r="L518" s="2"/>
      <c r="M518" s="2" t="s">
        <v>2263</v>
      </c>
      <c r="N518" s="2" t="s">
        <v>2647</v>
      </c>
      <c r="O518" s="2" t="s">
        <v>1757</v>
      </c>
      <c r="P518" s="2" t="s">
        <v>1757</v>
      </c>
      <c r="Q518" s="9" t="s">
        <v>3242</v>
      </c>
      <c r="R518" s="4">
        <v>46067</v>
      </c>
      <c r="S518" s="4">
        <v>46070</v>
      </c>
      <c r="T518" s="2"/>
      <c r="U518" s="2"/>
      <c r="V518" s="2"/>
      <c r="W518" s="2"/>
      <c r="X518" s="17"/>
      <c r="Y518" s="17"/>
      <c r="Z518" s="17"/>
      <c r="AA518" s="17"/>
      <c r="AB518" s="17"/>
    </row>
    <row r="519" spans="1:28" x14ac:dyDescent="0.25">
      <c r="A519" s="2">
        <v>18003773777</v>
      </c>
      <c r="B519" s="2" t="s">
        <v>3583</v>
      </c>
      <c r="C519" s="2" t="s">
        <v>23</v>
      </c>
      <c r="D519" s="2" t="s">
        <v>549</v>
      </c>
      <c r="E519" s="6" t="s">
        <v>1407</v>
      </c>
      <c r="F519" s="3">
        <v>1035</v>
      </c>
      <c r="G519" s="3">
        <v>1200</v>
      </c>
      <c r="H519" s="2"/>
      <c r="I519" s="2"/>
      <c r="J519" s="2"/>
      <c r="K519" s="2"/>
      <c r="L519" s="2"/>
      <c r="M519" s="2" t="s">
        <v>2264</v>
      </c>
      <c r="N519" s="2" t="s">
        <v>2607</v>
      </c>
      <c r="O519" s="2" t="s">
        <v>1757</v>
      </c>
      <c r="P519" s="2" t="s">
        <v>1757</v>
      </c>
      <c r="Q519" s="9" t="s">
        <v>3243</v>
      </c>
      <c r="R519" s="4">
        <v>46067</v>
      </c>
      <c r="S519" s="4">
        <v>46070</v>
      </c>
      <c r="T519" s="2"/>
      <c r="U519" s="2"/>
      <c r="V519" s="2"/>
      <c r="W519" s="2"/>
      <c r="X519" s="17"/>
      <c r="Y519" s="17"/>
      <c r="Z519" s="17"/>
      <c r="AA519" s="17"/>
      <c r="AB519" s="17"/>
    </row>
    <row r="520" spans="1:28" x14ac:dyDescent="0.25">
      <c r="A520" s="2">
        <v>19734481766</v>
      </c>
      <c r="B520" s="2" t="s">
        <v>3583</v>
      </c>
      <c r="C520" s="2" t="s">
        <v>23</v>
      </c>
      <c r="D520" s="2" t="s">
        <v>550</v>
      </c>
      <c r="E520" s="6" t="s">
        <v>1408</v>
      </c>
      <c r="F520" s="3">
        <v>1046</v>
      </c>
      <c r="G520" s="3">
        <v>200</v>
      </c>
      <c r="H520" s="2"/>
      <c r="I520" s="2"/>
      <c r="J520" s="2"/>
      <c r="K520" s="2"/>
      <c r="L520" s="2"/>
      <c r="M520" s="2" t="s">
        <v>2265</v>
      </c>
      <c r="N520" s="2" t="s">
        <v>2602</v>
      </c>
      <c r="O520" s="2" t="s">
        <v>1757</v>
      </c>
      <c r="P520" s="2" t="s">
        <v>1757</v>
      </c>
      <c r="Q520" s="9" t="s">
        <v>3244</v>
      </c>
      <c r="R520" s="4">
        <v>46067</v>
      </c>
      <c r="S520" s="4">
        <v>46070</v>
      </c>
      <c r="T520" s="2"/>
      <c r="U520" s="2"/>
      <c r="V520" s="2"/>
      <c r="W520" s="2"/>
      <c r="X520" s="17"/>
      <c r="Y520" s="17"/>
      <c r="Z520" s="17"/>
      <c r="AA520" s="17"/>
      <c r="AB520" s="17"/>
    </row>
    <row r="521" spans="1:28" x14ac:dyDescent="0.25">
      <c r="A521" s="2">
        <v>18176625205</v>
      </c>
      <c r="B521" s="2" t="s">
        <v>3583</v>
      </c>
      <c r="C521" s="2" t="s">
        <v>23</v>
      </c>
      <c r="D521" s="2" t="s">
        <v>551</v>
      </c>
      <c r="E521" s="6" t="s">
        <v>1409</v>
      </c>
      <c r="F521" s="3">
        <v>1047</v>
      </c>
      <c r="G521" s="3">
        <v>400</v>
      </c>
      <c r="H521" s="2"/>
      <c r="I521" s="2"/>
      <c r="J521" s="2"/>
      <c r="K521" s="2"/>
      <c r="L521" s="2"/>
      <c r="M521" s="2" t="s">
        <v>2266</v>
      </c>
      <c r="N521" s="2" t="s">
        <v>2612</v>
      </c>
      <c r="O521" s="2" t="s">
        <v>1757</v>
      </c>
      <c r="P521" s="2" t="s">
        <v>1757</v>
      </c>
      <c r="Q521" s="9" t="s">
        <v>3245</v>
      </c>
      <c r="R521" s="4">
        <v>46067</v>
      </c>
      <c r="S521" s="4">
        <v>46070</v>
      </c>
      <c r="T521" s="2"/>
      <c r="U521" s="2"/>
      <c r="V521" s="2"/>
      <c r="W521" s="2"/>
      <c r="X521" s="17"/>
      <c r="Y521" s="17"/>
      <c r="Z521" s="17"/>
      <c r="AA521" s="17"/>
      <c r="AB521" s="17"/>
    </row>
    <row r="522" spans="1:28" x14ac:dyDescent="0.25">
      <c r="A522" s="2">
        <v>17866672708</v>
      </c>
      <c r="B522" s="2" t="s">
        <v>3583</v>
      </c>
      <c r="C522" s="2" t="s">
        <v>23</v>
      </c>
      <c r="D522" s="2" t="s">
        <v>552</v>
      </c>
      <c r="E522" s="6" t="s">
        <v>1410</v>
      </c>
      <c r="F522" s="3">
        <v>1050</v>
      </c>
      <c r="G522" s="3">
        <v>100</v>
      </c>
      <c r="H522" s="2"/>
      <c r="I522" s="2"/>
      <c r="J522" s="2"/>
      <c r="K522" s="2"/>
      <c r="L522" s="2"/>
      <c r="M522" s="2" t="s">
        <v>2267</v>
      </c>
      <c r="N522" s="2" t="s">
        <v>2606</v>
      </c>
      <c r="O522" s="2" t="s">
        <v>1757</v>
      </c>
      <c r="P522" s="2" t="s">
        <v>1757</v>
      </c>
      <c r="Q522" s="9" t="s">
        <v>3246</v>
      </c>
      <c r="R522" s="4">
        <v>46067</v>
      </c>
      <c r="S522" s="4">
        <v>46070</v>
      </c>
      <c r="T522" s="2"/>
      <c r="U522" s="2"/>
      <c r="V522" s="2"/>
      <c r="W522" s="2"/>
      <c r="X522" s="17"/>
      <c r="Y522" s="17"/>
      <c r="Z522" s="17"/>
      <c r="AA522" s="17"/>
      <c r="AB522" s="17"/>
    </row>
    <row r="523" spans="1:28" x14ac:dyDescent="0.25">
      <c r="A523" s="2">
        <v>61392622900</v>
      </c>
      <c r="B523" s="2" t="s">
        <v>3583</v>
      </c>
      <c r="C523" s="2" t="s">
        <v>23</v>
      </c>
      <c r="D523" s="2" t="s">
        <v>553</v>
      </c>
      <c r="E523" s="6" t="s">
        <v>1411</v>
      </c>
      <c r="F523" s="3">
        <v>1051</v>
      </c>
      <c r="G523" s="3">
        <v>400</v>
      </c>
      <c r="H523" s="2"/>
      <c r="I523" s="2"/>
      <c r="J523" s="2"/>
      <c r="K523" s="2"/>
      <c r="L523" s="2"/>
      <c r="M523" s="2" t="s">
        <v>2268</v>
      </c>
      <c r="N523" s="2" t="s">
        <v>2679</v>
      </c>
      <c r="O523" s="2" t="s">
        <v>3573</v>
      </c>
      <c r="P523" s="2" t="s">
        <v>1748</v>
      </c>
      <c r="Q523" s="9" t="s">
        <v>3247</v>
      </c>
      <c r="R523" s="4">
        <v>46067</v>
      </c>
      <c r="S523" s="4">
        <v>46070</v>
      </c>
      <c r="T523" s="2"/>
      <c r="U523" s="2"/>
      <c r="V523" s="2"/>
      <c r="W523" s="2"/>
      <c r="X523" s="17"/>
      <c r="Y523" s="17"/>
      <c r="Z523" s="17"/>
      <c r="AA523" s="17"/>
      <c r="AB523" s="17"/>
    </row>
    <row r="524" spans="1:28" x14ac:dyDescent="0.25">
      <c r="A524" s="2">
        <v>8521732224</v>
      </c>
      <c r="B524" s="2" t="s">
        <v>3583</v>
      </c>
      <c r="C524" s="2" t="s">
        <v>23</v>
      </c>
      <c r="D524" s="2" t="s">
        <v>554</v>
      </c>
      <c r="E524" s="9" t="s">
        <v>3248</v>
      </c>
      <c r="F524" s="3">
        <v>1054</v>
      </c>
      <c r="G524" s="3">
        <v>150</v>
      </c>
      <c r="H524" s="2"/>
      <c r="I524" s="2"/>
      <c r="J524" s="2"/>
      <c r="K524" s="2"/>
      <c r="L524" s="2"/>
      <c r="M524" s="2" t="s">
        <v>2269</v>
      </c>
      <c r="N524" s="2" t="s">
        <v>2706</v>
      </c>
      <c r="O524" s="2" t="s">
        <v>3573</v>
      </c>
      <c r="P524" s="2" t="s">
        <v>1205</v>
      </c>
      <c r="Q524" s="9" t="s">
        <v>3249</v>
      </c>
      <c r="R524" s="4">
        <v>46067</v>
      </c>
      <c r="S524" s="4">
        <v>46070</v>
      </c>
      <c r="T524" s="2"/>
      <c r="U524" s="2"/>
      <c r="V524" s="2"/>
      <c r="W524" s="2"/>
      <c r="X524" s="17"/>
      <c r="Y524" s="17"/>
      <c r="Z524" s="17"/>
      <c r="AA524" s="17"/>
      <c r="AB524" s="17"/>
    </row>
    <row r="525" spans="1:28" x14ac:dyDescent="0.25">
      <c r="A525" s="2" t="s">
        <v>3158</v>
      </c>
      <c r="B525" s="2" t="s">
        <v>3583</v>
      </c>
      <c r="C525" s="2" t="s">
        <v>23</v>
      </c>
      <c r="D525" s="2" t="s">
        <v>465</v>
      </c>
      <c r="E525" s="6" t="s">
        <v>1327</v>
      </c>
      <c r="F525" s="3">
        <v>146</v>
      </c>
      <c r="G525" s="3">
        <v>300</v>
      </c>
      <c r="H525" s="2"/>
      <c r="I525" s="2"/>
      <c r="J525" s="2"/>
      <c r="K525" s="2"/>
      <c r="L525" s="2"/>
      <c r="M525" s="2" t="s">
        <v>2182</v>
      </c>
      <c r="N525" s="2" t="s">
        <v>2604</v>
      </c>
      <c r="O525" s="2" t="s">
        <v>1757</v>
      </c>
      <c r="P525" s="2" t="s">
        <v>1757</v>
      </c>
      <c r="Q525" s="9" t="s">
        <v>3174</v>
      </c>
      <c r="R525" s="4">
        <v>46067</v>
      </c>
      <c r="S525" s="4">
        <v>46070</v>
      </c>
      <c r="T525" s="2"/>
      <c r="U525" s="2"/>
      <c r="V525" s="2"/>
      <c r="W525" s="2"/>
      <c r="X525" s="17"/>
      <c r="Y525" s="17"/>
      <c r="Z525" s="17"/>
      <c r="AA525" s="17"/>
      <c r="AB525" s="17"/>
    </row>
    <row r="526" spans="1:28" x14ac:dyDescent="0.25">
      <c r="A526" s="2">
        <v>6562552272</v>
      </c>
      <c r="B526" s="2" t="s">
        <v>3583</v>
      </c>
      <c r="C526" s="2" t="s">
        <v>23</v>
      </c>
      <c r="D526" s="2" t="s">
        <v>556</v>
      </c>
      <c r="E526" s="6" t="s">
        <v>1412</v>
      </c>
      <c r="F526" s="3">
        <v>1056</v>
      </c>
      <c r="G526" s="3">
        <v>100</v>
      </c>
      <c r="H526" s="2"/>
      <c r="I526" s="2"/>
      <c r="J526" s="2"/>
      <c r="K526" s="2"/>
      <c r="L526" s="2"/>
      <c r="M526" s="2" t="s">
        <v>2270</v>
      </c>
      <c r="N526" s="2" t="s">
        <v>1750</v>
      </c>
      <c r="O526" s="2" t="s">
        <v>3573</v>
      </c>
      <c r="P526" s="2" t="s">
        <v>1750</v>
      </c>
      <c r="Q526" s="9" t="s">
        <v>3255</v>
      </c>
      <c r="R526" s="4">
        <v>46067</v>
      </c>
      <c r="S526" s="4">
        <v>46070</v>
      </c>
      <c r="T526" s="2"/>
      <c r="U526" s="2"/>
      <c r="V526" s="2"/>
      <c r="W526" s="2"/>
      <c r="X526" s="17"/>
      <c r="Y526" s="17"/>
      <c r="Z526" s="17"/>
      <c r="AA526" s="17"/>
      <c r="AB526" s="17"/>
    </row>
    <row r="527" spans="1:28" x14ac:dyDescent="0.25">
      <c r="A527" s="2">
        <v>16263982000</v>
      </c>
      <c r="B527" s="2" t="s">
        <v>3583</v>
      </c>
      <c r="C527" s="2" t="s">
        <v>23</v>
      </c>
      <c r="D527" s="2" t="s">
        <v>557</v>
      </c>
      <c r="E527" s="6" t="s">
        <v>1413</v>
      </c>
      <c r="F527" s="3">
        <v>1058</v>
      </c>
      <c r="G527" s="3">
        <v>200</v>
      </c>
      <c r="H527" s="2"/>
      <c r="I527" s="2"/>
      <c r="J527" s="2"/>
      <c r="K527" s="2"/>
      <c r="L527" s="2"/>
      <c r="M527" s="2" t="s">
        <v>2271</v>
      </c>
      <c r="N527" s="2" t="s">
        <v>2604</v>
      </c>
      <c r="O527" s="2" t="s">
        <v>1757</v>
      </c>
      <c r="P527" s="2" t="s">
        <v>1757</v>
      </c>
      <c r="Q527" s="9" t="s">
        <v>3256</v>
      </c>
      <c r="R527" s="4">
        <v>46067</v>
      </c>
      <c r="S527" s="4">
        <v>46070</v>
      </c>
      <c r="T527" s="2"/>
      <c r="U527" s="2"/>
      <c r="V527" s="2"/>
      <c r="W527" s="2"/>
      <c r="X527" s="17"/>
      <c r="Y527" s="17"/>
      <c r="Z527" s="17"/>
      <c r="AA527" s="17"/>
      <c r="AB527" s="17"/>
    </row>
    <row r="528" spans="1:28" x14ac:dyDescent="0.25">
      <c r="A528" s="2">
        <v>16307613077</v>
      </c>
      <c r="B528" s="2" t="s">
        <v>3583</v>
      </c>
      <c r="C528" s="2" t="s">
        <v>23</v>
      </c>
      <c r="D528" s="2" t="s">
        <v>558</v>
      </c>
      <c r="E528" s="6" t="s">
        <v>1414</v>
      </c>
      <c r="F528" s="3">
        <v>1059</v>
      </c>
      <c r="G528" s="3">
        <v>400</v>
      </c>
      <c r="H528" s="2"/>
      <c r="I528" s="2"/>
      <c r="J528" s="2"/>
      <c r="K528" s="2"/>
      <c r="L528" s="2"/>
      <c r="M528" s="2" t="s">
        <v>2272</v>
      </c>
      <c r="N528" s="2" t="s">
        <v>2608</v>
      </c>
      <c r="O528" s="2" t="s">
        <v>1757</v>
      </c>
      <c r="P528" s="2" t="s">
        <v>1757</v>
      </c>
      <c r="Q528" s="9" t="s">
        <v>3257</v>
      </c>
      <c r="R528" s="4">
        <v>46067</v>
      </c>
      <c r="S528" s="4">
        <v>46070</v>
      </c>
      <c r="T528" s="2"/>
      <c r="U528" s="2"/>
      <c r="V528" s="2"/>
      <c r="W528" s="2"/>
      <c r="X528" s="17"/>
      <c r="Y528" s="17"/>
      <c r="Z528" s="17"/>
      <c r="AA528" s="17"/>
      <c r="AB528" s="17"/>
    </row>
    <row r="529" spans="1:28" x14ac:dyDescent="0.25">
      <c r="A529" s="2">
        <v>18668550100</v>
      </c>
      <c r="B529" s="2" t="s">
        <v>3583</v>
      </c>
      <c r="C529" s="2" t="s">
        <v>23</v>
      </c>
      <c r="D529" s="2" t="s">
        <v>559</v>
      </c>
      <c r="E529" s="6" t="s">
        <v>1415</v>
      </c>
      <c r="F529" s="3">
        <v>1064</v>
      </c>
      <c r="G529" s="3">
        <v>200</v>
      </c>
      <c r="H529" s="2"/>
      <c r="I529" s="2"/>
      <c r="J529" s="2"/>
      <c r="K529" s="2"/>
      <c r="L529" s="2"/>
      <c r="M529" s="2" t="s">
        <v>2273</v>
      </c>
      <c r="N529" s="2" t="s">
        <v>2613</v>
      </c>
      <c r="O529" s="2" t="s">
        <v>1757</v>
      </c>
      <c r="P529" s="2" t="s">
        <v>1757</v>
      </c>
      <c r="Q529" s="9" t="s">
        <v>3258</v>
      </c>
      <c r="R529" s="4">
        <v>46067</v>
      </c>
      <c r="S529" s="4">
        <v>46070</v>
      </c>
      <c r="T529" s="2"/>
      <c r="U529" s="2"/>
      <c r="V529" s="2"/>
      <c r="W529" s="2"/>
      <c r="X529" s="17"/>
      <c r="Y529" s="17"/>
      <c r="Z529" s="17"/>
      <c r="AA529" s="17"/>
      <c r="AB529" s="17"/>
    </row>
    <row r="530" spans="1:28" x14ac:dyDescent="0.25">
      <c r="A530" s="2">
        <v>13235819988</v>
      </c>
      <c r="B530" s="2" t="s">
        <v>3583</v>
      </c>
      <c r="C530" s="2" t="s">
        <v>23</v>
      </c>
      <c r="D530" s="2" t="s">
        <v>560</v>
      </c>
      <c r="E530" s="6" t="s">
        <v>1416</v>
      </c>
      <c r="F530" s="3">
        <v>1065</v>
      </c>
      <c r="G530" s="3">
        <v>800</v>
      </c>
      <c r="H530" s="2"/>
      <c r="I530" s="2"/>
      <c r="J530" s="2"/>
      <c r="K530" s="2"/>
      <c r="L530" s="2"/>
      <c r="M530" s="2" t="s">
        <v>2274</v>
      </c>
      <c r="N530" s="2" t="s">
        <v>2611</v>
      </c>
      <c r="O530" s="2" t="s">
        <v>1757</v>
      </c>
      <c r="P530" s="2" t="s">
        <v>1757</v>
      </c>
      <c r="Q530" s="9" t="s">
        <v>3251</v>
      </c>
      <c r="R530" s="4">
        <v>46067</v>
      </c>
      <c r="S530" s="4">
        <v>46070</v>
      </c>
      <c r="T530" s="2"/>
      <c r="U530" s="2"/>
      <c r="V530" s="2"/>
      <c r="W530" s="2"/>
      <c r="X530" s="17"/>
      <c r="Y530" s="17"/>
      <c r="Z530" s="17"/>
      <c r="AA530" s="17"/>
      <c r="AB530" s="17"/>
    </row>
    <row r="531" spans="1:28" x14ac:dyDescent="0.25">
      <c r="A531" s="2">
        <v>8675486986508</v>
      </c>
      <c r="B531" s="2" t="s">
        <v>3583</v>
      </c>
      <c r="C531" s="2" t="s">
        <v>23</v>
      </c>
      <c r="D531" s="2" t="s">
        <v>561</v>
      </c>
      <c r="E531" s="6" t="s">
        <v>1417</v>
      </c>
      <c r="F531" s="3">
        <v>1068</v>
      </c>
      <c r="G531" s="3">
        <v>100</v>
      </c>
      <c r="H531" s="2"/>
      <c r="I531" s="2"/>
      <c r="J531" s="2"/>
      <c r="K531" s="2"/>
      <c r="L531" s="2"/>
      <c r="M531" s="2" t="s">
        <v>2275</v>
      </c>
      <c r="N531" s="2" t="s">
        <v>2636</v>
      </c>
      <c r="O531" s="2" t="s">
        <v>3573</v>
      </c>
      <c r="P531" s="2" t="s">
        <v>1205</v>
      </c>
      <c r="Q531" s="9" t="s">
        <v>3259</v>
      </c>
      <c r="R531" s="4">
        <v>46067</v>
      </c>
      <c r="S531" s="4">
        <v>46070</v>
      </c>
      <c r="T531" s="2"/>
      <c r="U531" s="2"/>
      <c r="V531" s="2"/>
      <c r="W531" s="2"/>
      <c r="X531" s="17"/>
      <c r="Y531" s="17"/>
      <c r="Z531" s="17"/>
      <c r="AA531" s="17"/>
      <c r="AB531" s="17"/>
    </row>
    <row r="532" spans="1:28" x14ac:dyDescent="0.25">
      <c r="A532" s="2">
        <v>12038767289</v>
      </c>
      <c r="B532" s="2" t="s">
        <v>3583</v>
      </c>
      <c r="C532" s="2" t="s">
        <v>23</v>
      </c>
      <c r="D532" s="2" t="s">
        <v>562</v>
      </c>
      <c r="E532" s="6" t="s">
        <v>1418</v>
      </c>
      <c r="F532" s="3">
        <v>1131</v>
      </c>
      <c r="G532" s="3">
        <v>170</v>
      </c>
      <c r="H532" s="2"/>
      <c r="I532" s="2"/>
      <c r="J532" s="2"/>
      <c r="K532" s="2"/>
      <c r="L532" s="2"/>
      <c r="M532" s="2" t="s">
        <v>2276</v>
      </c>
      <c r="N532" s="2" t="s">
        <v>2616</v>
      </c>
      <c r="O532" s="2" t="s">
        <v>1757</v>
      </c>
      <c r="P532" s="2" t="s">
        <v>1757</v>
      </c>
      <c r="Q532" s="9" t="s">
        <v>3260</v>
      </c>
      <c r="R532" s="4">
        <v>46067</v>
      </c>
      <c r="S532" s="4">
        <v>46070</v>
      </c>
      <c r="T532" s="2"/>
      <c r="U532" s="2"/>
      <c r="V532" s="2"/>
      <c r="W532" s="2"/>
      <c r="X532" s="17"/>
      <c r="Y532" s="17"/>
      <c r="Z532" s="17"/>
      <c r="AA532" s="17"/>
      <c r="AB532" s="17"/>
    </row>
    <row r="533" spans="1:28" x14ac:dyDescent="0.25">
      <c r="A533" s="2">
        <v>18129415911</v>
      </c>
      <c r="B533" s="2" t="s">
        <v>3583</v>
      </c>
      <c r="C533" s="2" t="s">
        <v>23</v>
      </c>
      <c r="D533" s="2" t="s">
        <v>563</v>
      </c>
      <c r="E533" s="6" t="s">
        <v>1419</v>
      </c>
      <c r="F533" s="3">
        <v>1135</v>
      </c>
      <c r="G533" s="3">
        <v>400</v>
      </c>
      <c r="H533" s="2"/>
      <c r="I533" s="2"/>
      <c r="J533" s="2"/>
      <c r="K533" s="2"/>
      <c r="L533" s="2"/>
      <c r="M533" s="2" t="s">
        <v>2277</v>
      </c>
      <c r="N533" s="2" t="s">
        <v>2619</v>
      </c>
      <c r="O533" s="2" t="s">
        <v>1757</v>
      </c>
      <c r="P533" s="2" t="s">
        <v>1757</v>
      </c>
      <c r="Q533" s="9" t="s">
        <v>3252</v>
      </c>
      <c r="R533" s="4">
        <v>46067</v>
      </c>
      <c r="S533" s="4">
        <v>46070</v>
      </c>
      <c r="T533" s="2"/>
      <c r="U533" s="2"/>
      <c r="V533" s="2"/>
      <c r="W533" s="2"/>
      <c r="X533" s="17"/>
      <c r="Y533" s="17"/>
      <c r="Z533" s="17"/>
      <c r="AA533" s="17"/>
      <c r="AB533" s="17"/>
    </row>
    <row r="534" spans="1:28" x14ac:dyDescent="0.25">
      <c r="A534" s="2">
        <v>85227906898</v>
      </c>
      <c r="B534" s="2" t="s">
        <v>3583</v>
      </c>
      <c r="C534" s="2" t="s">
        <v>23</v>
      </c>
      <c r="D534" s="2" t="s">
        <v>564</v>
      </c>
      <c r="E534" s="6" t="s">
        <v>1420</v>
      </c>
      <c r="F534" s="3">
        <v>1139</v>
      </c>
      <c r="G534" s="3">
        <v>400</v>
      </c>
      <c r="H534" s="2"/>
      <c r="I534" s="2"/>
      <c r="J534" s="2"/>
      <c r="K534" s="2"/>
      <c r="L534" s="2"/>
      <c r="M534" s="2" t="s">
        <v>2278</v>
      </c>
      <c r="N534" s="2" t="s">
        <v>2646</v>
      </c>
      <c r="O534" s="2" t="s">
        <v>3573</v>
      </c>
      <c r="P534" s="2" t="s">
        <v>1139</v>
      </c>
      <c r="Q534" s="9" t="s">
        <v>3263</v>
      </c>
      <c r="R534" s="4">
        <v>46067</v>
      </c>
      <c r="S534" s="4">
        <v>46070</v>
      </c>
      <c r="T534" s="2"/>
      <c r="U534" s="2"/>
      <c r="V534" s="2"/>
      <c r="W534" s="2"/>
      <c r="X534" s="17"/>
      <c r="Y534" s="17"/>
      <c r="Z534" s="17"/>
      <c r="AA534" s="17"/>
      <c r="AB534" s="17"/>
    </row>
    <row r="535" spans="1:28" x14ac:dyDescent="0.25">
      <c r="A535" s="2">
        <v>12677975436</v>
      </c>
      <c r="B535" s="2" t="s">
        <v>3583</v>
      </c>
      <c r="C535" s="2" t="s">
        <v>23</v>
      </c>
      <c r="D535" s="2" t="s">
        <v>565</v>
      </c>
      <c r="E535" s="6" t="s">
        <v>1421</v>
      </c>
      <c r="F535" s="3">
        <v>1143</v>
      </c>
      <c r="G535" s="3">
        <v>600</v>
      </c>
      <c r="H535" s="2"/>
      <c r="I535" s="2"/>
      <c r="J535" s="2"/>
      <c r="K535" s="2"/>
      <c r="L535" s="2"/>
      <c r="M535" s="2" t="s">
        <v>2279</v>
      </c>
      <c r="N535" s="2" t="s">
        <v>2627</v>
      </c>
      <c r="O535" s="2" t="s">
        <v>1757</v>
      </c>
      <c r="P535" s="2" t="s">
        <v>1757</v>
      </c>
      <c r="Q535" s="9" t="s">
        <v>3264</v>
      </c>
      <c r="R535" s="4">
        <v>46067</v>
      </c>
      <c r="S535" s="4">
        <v>46070</v>
      </c>
      <c r="T535" s="2"/>
      <c r="U535" s="2"/>
      <c r="V535" s="2"/>
      <c r="W535" s="2"/>
      <c r="X535" s="17"/>
      <c r="Y535" s="17"/>
      <c r="Z535" s="17"/>
      <c r="AA535" s="17"/>
      <c r="AB535" s="17"/>
    </row>
    <row r="536" spans="1:28" x14ac:dyDescent="0.25">
      <c r="A536" s="2">
        <v>14803028028</v>
      </c>
      <c r="B536" s="2" t="s">
        <v>3583</v>
      </c>
      <c r="C536" s="2" t="s">
        <v>23</v>
      </c>
      <c r="D536" s="2" t="s">
        <v>566</v>
      </c>
      <c r="E536" s="6" t="s">
        <v>1422</v>
      </c>
      <c r="F536" s="3">
        <v>1149</v>
      </c>
      <c r="G536" s="3">
        <v>1000</v>
      </c>
      <c r="H536" s="2"/>
      <c r="I536" s="2"/>
      <c r="J536" s="2"/>
      <c r="K536" s="2"/>
      <c r="L536" s="2"/>
      <c r="M536" s="2" t="s">
        <v>2280</v>
      </c>
      <c r="N536" s="2" t="s">
        <v>2622</v>
      </c>
      <c r="O536" s="2" t="s">
        <v>1757</v>
      </c>
      <c r="P536" s="2" t="s">
        <v>1757</v>
      </c>
      <c r="Q536" s="9" t="s">
        <v>3265</v>
      </c>
      <c r="R536" s="4">
        <v>46067</v>
      </c>
      <c r="S536" s="4">
        <v>46070</v>
      </c>
      <c r="T536" s="2"/>
      <c r="U536" s="2"/>
      <c r="V536" s="2"/>
      <c r="W536" s="2"/>
      <c r="X536" s="17"/>
      <c r="Y536" s="17"/>
      <c r="Z536" s="17"/>
      <c r="AA536" s="17"/>
      <c r="AB536" s="17"/>
    </row>
    <row r="537" spans="1:28" x14ac:dyDescent="0.25">
      <c r="A537" s="2">
        <v>18004193810</v>
      </c>
      <c r="B537" s="2" t="s">
        <v>3583</v>
      </c>
      <c r="C537" s="2" t="s">
        <v>23</v>
      </c>
      <c r="D537" s="2" t="s">
        <v>567</v>
      </c>
      <c r="E537" s="6" t="s">
        <v>1423</v>
      </c>
      <c r="F537" s="3">
        <v>1159</v>
      </c>
      <c r="G537" s="3">
        <v>400</v>
      </c>
      <c r="H537" s="2"/>
      <c r="I537" s="2"/>
      <c r="J537" s="2"/>
      <c r="K537" s="2"/>
      <c r="L537" s="2"/>
      <c r="M537" s="2" t="s">
        <v>2281</v>
      </c>
      <c r="N537" s="2" t="s">
        <v>2634</v>
      </c>
      <c r="O537" s="2" t="s">
        <v>1757</v>
      </c>
      <c r="P537" s="2" t="s">
        <v>1757</v>
      </c>
      <c r="Q537" s="9" t="s">
        <v>3261</v>
      </c>
      <c r="R537" s="4">
        <v>46067</v>
      </c>
      <c r="S537" s="4">
        <v>46070</v>
      </c>
      <c r="T537" s="2"/>
      <c r="U537" s="2"/>
      <c r="V537" s="2"/>
      <c r="W537" s="2"/>
      <c r="X537" s="17"/>
      <c r="Y537" s="17"/>
      <c r="Z537" s="17"/>
      <c r="AA537" s="17"/>
      <c r="AB537" s="17"/>
    </row>
    <row r="538" spans="1:28" x14ac:dyDescent="0.25">
      <c r="A538" s="2">
        <v>13016567300</v>
      </c>
      <c r="B538" s="2" t="s">
        <v>3583</v>
      </c>
      <c r="C538" s="2" t="s">
        <v>23</v>
      </c>
      <c r="D538" s="2" t="s">
        <v>568</v>
      </c>
      <c r="E538" s="6" t="s">
        <v>1424</v>
      </c>
      <c r="F538" s="3">
        <v>1165</v>
      </c>
      <c r="G538" s="3">
        <v>400</v>
      </c>
      <c r="H538" s="2"/>
      <c r="I538" s="2"/>
      <c r="J538" s="2"/>
      <c r="K538" s="2"/>
      <c r="L538" s="2"/>
      <c r="M538" s="2" t="s">
        <v>2282</v>
      </c>
      <c r="N538" s="2" t="s">
        <v>2605</v>
      </c>
      <c r="O538" s="2" t="s">
        <v>1757</v>
      </c>
      <c r="P538" s="2" t="s">
        <v>1757</v>
      </c>
      <c r="Q538" s="6"/>
      <c r="R538" s="4">
        <v>46067</v>
      </c>
      <c r="S538" s="4">
        <v>46070</v>
      </c>
      <c r="T538" s="2"/>
      <c r="U538" s="2"/>
      <c r="V538" s="2"/>
      <c r="W538" s="2"/>
      <c r="X538" s="17"/>
      <c r="Y538" s="17"/>
      <c r="Z538" s="17"/>
      <c r="AA538" s="17"/>
      <c r="AB538" s="17"/>
    </row>
    <row r="539" spans="1:28" x14ac:dyDescent="0.25">
      <c r="A539" s="2">
        <v>16464909822</v>
      </c>
      <c r="B539" s="2" t="s">
        <v>3583</v>
      </c>
      <c r="C539" s="2" t="s">
        <v>23</v>
      </c>
      <c r="D539" s="2" t="s">
        <v>569</v>
      </c>
      <c r="E539" s="6" t="s">
        <v>1425</v>
      </c>
      <c r="F539" s="3">
        <v>1169</v>
      </c>
      <c r="G539" s="3">
        <v>400</v>
      </c>
      <c r="H539" s="2"/>
      <c r="I539" s="2"/>
      <c r="J539" s="2"/>
      <c r="K539" s="2"/>
      <c r="L539" s="2"/>
      <c r="M539" s="2" t="s">
        <v>2283</v>
      </c>
      <c r="N539" s="2" t="s">
        <v>2607</v>
      </c>
      <c r="O539" s="2" t="s">
        <v>1757</v>
      </c>
      <c r="P539" s="2" t="s">
        <v>1757</v>
      </c>
      <c r="Q539" s="9" t="s">
        <v>3269</v>
      </c>
      <c r="R539" s="4">
        <v>46067</v>
      </c>
      <c r="S539" s="4">
        <v>46070</v>
      </c>
      <c r="T539" s="2"/>
      <c r="U539" s="2"/>
      <c r="V539" s="2"/>
      <c r="W539" s="2"/>
      <c r="X539" s="17"/>
      <c r="Y539" s="17"/>
      <c r="Z539" s="17"/>
      <c r="AA539" s="17"/>
      <c r="AB539" s="17"/>
    </row>
    <row r="540" spans="1:28" x14ac:dyDescent="0.25">
      <c r="A540" s="2">
        <v>12155331600</v>
      </c>
      <c r="B540" s="2" t="s">
        <v>3583</v>
      </c>
      <c r="C540" s="2" t="s">
        <v>23</v>
      </c>
      <c r="D540" s="2" t="s">
        <v>570</v>
      </c>
      <c r="E540" s="6" t="s">
        <v>1426</v>
      </c>
      <c r="F540" s="3">
        <v>1230</v>
      </c>
      <c r="G540" s="3">
        <v>340</v>
      </c>
      <c r="H540" s="2"/>
      <c r="I540" s="2"/>
      <c r="J540" s="2"/>
      <c r="K540" s="2"/>
      <c r="L540" s="2"/>
      <c r="M540" s="2" t="s">
        <v>2284</v>
      </c>
      <c r="N540" s="2" t="s">
        <v>2627</v>
      </c>
      <c r="O540" s="2" t="s">
        <v>1757</v>
      </c>
      <c r="P540" s="2" t="s">
        <v>1757</v>
      </c>
      <c r="Q540" s="9" t="s">
        <v>3270</v>
      </c>
      <c r="R540" s="4">
        <v>46067</v>
      </c>
      <c r="S540" s="4">
        <v>46070</v>
      </c>
      <c r="T540" s="2"/>
      <c r="U540" s="2"/>
      <c r="V540" s="2"/>
      <c r="W540" s="2"/>
      <c r="X540" s="17"/>
      <c r="Y540" s="17"/>
      <c r="Z540" s="17"/>
      <c r="AA540" s="17"/>
      <c r="AB540" s="17"/>
    </row>
    <row r="541" spans="1:28" x14ac:dyDescent="0.25">
      <c r="A541" s="2">
        <v>18552647246</v>
      </c>
      <c r="B541" s="2" t="s">
        <v>3583</v>
      </c>
      <c r="C541" s="2" t="s">
        <v>23</v>
      </c>
      <c r="D541" s="2" t="s">
        <v>571</v>
      </c>
      <c r="E541" s="6" t="s">
        <v>1427</v>
      </c>
      <c r="F541" s="3">
        <v>1235</v>
      </c>
      <c r="G541" s="3">
        <v>200</v>
      </c>
      <c r="H541" s="2"/>
      <c r="I541" s="2"/>
      <c r="J541" s="2"/>
      <c r="K541" s="2"/>
      <c r="L541" s="2"/>
      <c r="M541" s="2" t="s">
        <v>2285</v>
      </c>
      <c r="N541" s="2" t="s">
        <v>2608</v>
      </c>
      <c r="O541" s="2" t="s">
        <v>1757</v>
      </c>
      <c r="P541" s="2" t="s">
        <v>1757</v>
      </c>
      <c r="Q541" s="9" t="s">
        <v>3271</v>
      </c>
      <c r="R541" s="4">
        <v>46067</v>
      </c>
      <c r="S541" s="4">
        <v>46070</v>
      </c>
      <c r="T541" s="2"/>
      <c r="U541" s="2"/>
      <c r="V541" s="2"/>
      <c r="W541" s="2"/>
      <c r="X541" s="17"/>
      <c r="Y541" s="17"/>
      <c r="Z541" s="17"/>
      <c r="AA541" s="17"/>
      <c r="AB541" s="17"/>
    </row>
    <row r="542" spans="1:28" x14ac:dyDescent="0.25">
      <c r="A542" s="2">
        <v>18666547008</v>
      </c>
      <c r="B542" s="2" t="s">
        <v>3583</v>
      </c>
      <c r="C542" s="2" t="s">
        <v>23</v>
      </c>
      <c r="D542" s="2" t="s">
        <v>572</v>
      </c>
      <c r="E542" s="6" t="s">
        <v>1428</v>
      </c>
      <c r="F542" s="3">
        <v>1239</v>
      </c>
      <c r="G542" s="3">
        <v>200</v>
      </c>
      <c r="H542" s="2"/>
      <c r="I542" s="2"/>
      <c r="J542" s="2"/>
      <c r="K542" s="2"/>
      <c r="L542" s="2"/>
      <c r="M542" s="2" t="s">
        <v>2286</v>
      </c>
      <c r="N542" s="2" t="s">
        <v>2607</v>
      </c>
      <c r="O542" s="2" t="s">
        <v>1757</v>
      </c>
      <c r="P542" s="2" t="s">
        <v>1757</v>
      </c>
      <c r="Q542" s="9" t="s">
        <v>3272</v>
      </c>
      <c r="R542" s="4">
        <v>46067</v>
      </c>
      <c r="S542" s="4">
        <v>46070</v>
      </c>
      <c r="T542" s="2"/>
      <c r="U542" s="2"/>
      <c r="V542" s="2"/>
      <c r="W542" s="2"/>
      <c r="X542" s="17"/>
      <c r="Y542" s="17"/>
      <c r="Z542" s="17"/>
      <c r="AA542" s="17"/>
      <c r="AB542" s="17"/>
    </row>
    <row r="543" spans="1:28" x14ac:dyDescent="0.25">
      <c r="A543" s="2">
        <v>17608711135</v>
      </c>
      <c r="B543" s="2" t="s">
        <v>3583</v>
      </c>
      <c r="C543" s="2" t="s">
        <v>23</v>
      </c>
      <c r="D543" s="2" t="s">
        <v>573</v>
      </c>
      <c r="E543" s="6" t="s">
        <v>1429</v>
      </c>
      <c r="F543" s="3">
        <v>1243</v>
      </c>
      <c r="G543" s="3">
        <v>300</v>
      </c>
      <c r="H543" s="2"/>
      <c r="I543" s="2"/>
      <c r="J543" s="2"/>
      <c r="K543" s="2"/>
      <c r="L543" s="2"/>
      <c r="M543" s="2" t="s">
        <v>2287</v>
      </c>
      <c r="N543" s="2" t="s">
        <v>2604</v>
      </c>
      <c r="O543" s="2" t="s">
        <v>1757</v>
      </c>
      <c r="P543" s="2" t="s">
        <v>1757</v>
      </c>
      <c r="Q543" s="9" t="s">
        <v>3273</v>
      </c>
      <c r="R543" s="4">
        <v>46067</v>
      </c>
      <c r="S543" s="4">
        <v>46070</v>
      </c>
      <c r="T543" s="2"/>
      <c r="U543" s="2"/>
      <c r="V543" s="2"/>
      <c r="W543" s="2"/>
      <c r="X543" s="17"/>
      <c r="Y543" s="17"/>
      <c r="Z543" s="17"/>
      <c r="AA543" s="17"/>
      <c r="AB543" s="17"/>
    </row>
    <row r="544" spans="1:28" x14ac:dyDescent="0.25">
      <c r="A544" s="2">
        <v>12126869438</v>
      </c>
      <c r="B544" s="2" t="s">
        <v>3583</v>
      </c>
      <c r="C544" s="2" t="s">
        <v>23</v>
      </c>
      <c r="D544" s="2" t="s">
        <v>574</v>
      </c>
      <c r="E544" s="6" t="s">
        <v>1430</v>
      </c>
      <c r="F544" s="3">
        <v>1249</v>
      </c>
      <c r="G544" s="3">
        <v>200</v>
      </c>
      <c r="H544" s="2"/>
      <c r="I544" s="2"/>
      <c r="J544" s="2"/>
      <c r="K544" s="2"/>
      <c r="L544" s="2"/>
      <c r="M544" s="2" t="s">
        <v>2288</v>
      </c>
      <c r="N544" s="2" t="s">
        <v>2607</v>
      </c>
      <c r="O544" s="2" t="s">
        <v>1757</v>
      </c>
      <c r="P544" s="2" t="s">
        <v>1757</v>
      </c>
      <c r="Q544" s="9" t="s">
        <v>3274</v>
      </c>
      <c r="R544" s="4">
        <v>46067</v>
      </c>
      <c r="S544" s="4">
        <v>46070</v>
      </c>
      <c r="T544" s="2"/>
      <c r="U544" s="2"/>
      <c r="V544" s="2"/>
      <c r="W544" s="2"/>
      <c r="X544" s="17"/>
      <c r="Y544" s="17"/>
      <c r="Z544" s="17"/>
      <c r="AA544" s="17"/>
      <c r="AB544" s="17"/>
    </row>
    <row r="545" spans="1:28" x14ac:dyDescent="0.25">
      <c r="A545" s="2">
        <v>12136262292</v>
      </c>
      <c r="B545" s="2" t="s">
        <v>3583</v>
      </c>
      <c r="C545" s="2" t="s">
        <v>23</v>
      </c>
      <c r="D545" s="2" t="s">
        <v>575</v>
      </c>
      <c r="E545" s="6" t="s">
        <v>1431</v>
      </c>
      <c r="F545" s="3">
        <v>1253</v>
      </c>
      <c r="G545" s="3">
        <v>150</v>
      </c>
      <c r="H545" s="2"/>
      <c r="I545" s="2"/>
      <c r="J545" s="2"/>
      <c r="K545" s="2"/>
      <c r="L545" s="2"/>
      <c r="M545" s="2" t="s">
        <v>2289</v>
      </c>
      <c r="N545" s="2" t="s">
        <v>2604</v>
      </c>
      <c r="O545" s="2" t="s">
        <v>1757</v>
      </c>
      <c r="P545" s="2" t="s">
        <v>1757</v>
      </c>
      <c r="Q545" s="9" t="s">
        <v>3266</v>
      </c>
      <c r="R545" s="4">
        <v>46067</v>
      </c>
      <c r="S545" s="4">
        <v>46070</v>
      </c>
      <c r="T545" s="2"/>
      <c r="U545" s="2"/>
      <c r="V545" s="2"/>
      <c r="W545" s="2"/>
      <c r="X545" s="17"/>
      <c r="Y545" s="17"/>
      <c r="Z545" s="17"/>
      <c r="AA545" s="17"/>
      <c r="AB545" s="17"/>
    </row>
    <row r="546" spans="1:28" x14ac:dyDescent="0.25">
      <c r="A546" s="2">
        <v>13322638777</v>
      </c>
      <c r="B546" s="2" t="s">
        <v>3583</v>
      </c>
      <c r="C546" s="2" t="s">
        <v>23</v>
      </c>
      <c r="D546" s="2" t="s">
        <v>576</v>
      </c>
      <c r="E546" s="6" t="s">
        <v>1432</v>
      </c>
      <c r="F546" s="3">
        <v>1257</v>
      </c>
      <c r="G546" s="3">
        <v>150</v>
      </c>
      <c r="H546" s="2"/>
      <c r="I546" s="2"/>
      <c r="J546" s="2"/>
      <c r="K546" s="2"/>
      <c r="L546" s="2"/>
      <c r="M546" s="2" t="s">
        <v>2290</v>
      </c>
      <c r="N546" s="2" t="s">
        <v>2607</v>
      </c>
      <c r="O546" s="2" t="s">
        <v>1757</v>
      </c>
      <c r="P546" s="2" t="s">
        <v>1757</v>
      </c>
      <c r="Q546" s="6"/>
      <c r="R546" s="4">
        <v>46067</v>
      </c>
      <c r="S546" s="4">
        <v>46070</v>
      </c>
      <c r="T546" s="2"/>
      <c r="U546" s="2"/>
      <c r="V546" s="2"/>
      <c r="W546" s="2"/>
      <c r="X546" s="17"/>
      <c r="Y546" s="17"/>
      <c r="Z546" s="17"/>
      <c r="AA546" s="17"/>
      <c r="AB546" s="17"/>
    </row>
    <row r="547" spans="1:28" x14ac:dyDescent="0.25">
      <c r="A547" s="2">
        <v>18009962327</v>
      </c>
      <c r="B547" s="2" t="s">
        <v>3583</v>
      </c>
      <c r="C547" s="2" t="s">
        <v>23</v>
      </c>
      <c r="D547" s="2" t="s">
        <v>577</v>
      </c>
      <c r="E547" s="6" t="s">
        <v>1433</v>
      </c>
      <c r="F547" s="3">
        <v>1259</v>
      </c>
      <c r="G547" s="3">
        <v>400</v>
      </c>
      <c r="H547" s="2"/>
      <c r="I547" s="2"/>
      <c r="J547" s="2"/>
      <c r="K547" s="2"/>
      <c r="L547" s="2"/>
      <c r="M547" s="2" t="s">
        <v>2291</v>
      </c>
      <c r="N547" s="2" t="s">
        <v>2604</v>
      </c>
      <c r="O547" s="2" t="s">
        <v>1757</v>
      </c>
      <c r="P547" s="2" t="s">
        <v>1757</v>
      </c>
      <c r="Q547" s="9" t="s">
        <v>3262</v>
      </c>
      <c r="R547" s="4">
        <v>46067</v>
      </c>
      <c r="S547" s="4">
        <v>46070</v>
      </c>
      <c r="T547" s="2"/>
      <c r="U547" s="2"/>
      <c r="V547" s="2"/>
      <c r="W547" s="2"/>
      <c r="X547" s="17"/>
      <c r="Y547" s="17"/>
      <c r="Z547" s="17"/>
      <c r="AA547" s="17"/>
      <c r="AB547" s="17"/>
    </row>
    <row r="548" spans="1:28" x14ac:dyDescent="0.25">
      <c r="A548" s="2">
        <v>8613957871239</v>
      </c>
      <c r="B548" s="2" t="s">
        <v>3583</v>
      </c>
      <c r="C548" s="2" t="s">
        <v>23</v>
      </c>
      <c r="D548" s="2" t="s">
        <v>578</v>
      </c>
      <c r="E548" s="6" t="s">
        <v>1434</v>
      </c>
      <c r="F548" s="3">
        <v>1265</v>
      </c>
      <c r="G548" s="3">
        <v>200</v>
      </c>
      <c r="H548" s="2"/>
      <c r="I548" s="2"/>
      <c r="J548" s="2"/>
      <c r="K548" s="2"/>
      <c r="L548" s="2"/>
      <c r="M548" s="2" t="s">
        <v>2292</v>
      </c>
      <c r="N548" s="2" t="s">
        <v>2638</v>
      </c>
      <c r="O548" s="2" t="s">
        <v>3573</v>
      </c>
      <c r="P548" s="2" t="s">
        <v>1205</v>
      </c>
      <c r="Q548" s="9" t="s">
        <v>3276</v>
      </c>
      <c r="R548" s="4">
        <v>46067</v>
      </c>
      <c r="S548" s="4">
        <v>46070</v>
      </c>
      <c r="T548" s="2"/>
      <c r="U548" s="2"/>
      <c r="V548" s="2"/>
      <c r="W548" s="2"/>
      <c r="X548" s="17"/>
      <c r="Y548" s="17"/>
      <c r="Z548" s="17"/>
      <c r="AA548" s="17"/>
      <c r="AB548" s="17"/>
    </row>
    <row r="549" spans="1:28" x14ac:dyDescent="0.25">
      <c r="A549" s="2">
        <v>14013120080</v>
      </c>
      <c r="B549" s="2" t="s">
        <v>3583</v>
      </c>
      <c r="C549" s="2" t="s">
        <v>23</v>
      </c>
      <c r="D549" s="2" t="s">
        <v>579</v>
      </c>
      <c r="E549" s="6" t="s">
        <v>1435</v>
      </c>
      <c r="F549" s="3">
        <v>1269</v>
      </c>
      <c r="G549" s="3">
        <v>200</v>
      </c>
      <c r="H549" s="2"/>
      <c r="I549" s="2"/>
      <c r="J549" s="2"/>
      <c r="K549" s="2"/>
      <c r="L549" s="2"/>
      <c r="M549" s="2" t="s">
        <v>2293</v>
      </c>
      <c r="N549" s="2" t="s">
        <v>2617</v>
      </c>
      <c r="O549" s="2" t="s">
        <v>1757</v>
      </c>
      <c r="P549" s="2" t="s">
        <v>1757</v>
      </c>
      <c r="Q549" s="9" t="s">
        <v>3277</v>
      </c>
      <c r="R549" s="4">
        <v>46067</v>
      </c>
      <c r="S549" s="4">
        <v>46070</v>
      </c>
      <c r="T549" s="2"/>
      <c r="U549" s="2"/>
      <c r="V549" s="2"/>
      <c r="W549" s="2"/>
      <c r="X549" s="17"/>
      <c r="Y549" s="17"/>
      <c r="Z549" s="17"/>
      <c r="AA549" s="17"/>
      <c r="AB549" s="17"/>
    </row>
    <row r="550" spans="1:28" x14ac:dyDescent="0.25">
      <c r="A550" s="2">
        <v>12483069077</v>
      </c>
      <c r="B550" s="2" t="s">
        <v>3583</v>
      </c>
      <c r="C550" s="2" t="s">
        <v>23</v>
      </c>
      <c r="D550" s="2" t="s">
        <v>580</v>
      </c>
      <c r="E550" s="6" t="s">
        <v>1436</v>
      </c>
      <c r="F550" s="3">
        <v>1322</v>
      </c>
      <c r="G550" s="3">
        <v>200</v>
      </c>
      <c r="H550" s="2"/>
      <c r="I550" s="2"/>
      <c r="J550" s="2"/>
      <c r="K550" s="2"/>
      <c r="L550" s="2"/>
      <c r="M550" s="2" t="s">
        <v>2294</v>
      </c>
      <c r="N550" s="2" t="s">
        <v>2640</v>
      </c>
      <c r="O550" s="2" t="s">
        <v>1757</v>
      </c>
      <c r="P550" s="2" t="s">
        <v>1757</v>
      </c>
      <c r="Q550" s="9" t="s">
        <v>3267</v>
      </c>
      <c r="R550" s="4">
        <v>46067</v>
      </c>
      <c r="S550" s="4">
        <v>46070</v>
      </c>
      <c r="T550" s="2"/>
      <c r="U550" s="2"/>
      <c r="V550" s="2"/>
      <c r="W550" s="2"/>
      <c r="X550" s="17"/>
      <c r="Y550" s="17"/>
      <c r="Z550" s="17"/>
      <c r="AA550" s="17"/>
      <c r="AB550" s="17"/>
    </row>
    <row r="551" spans="1:28" x14ac:dyDescent="0.25">
      <c r="A551" s="2">
        <v>13235888811</v>
      </c>
      <c r="B551" s="2" t="s">
        <v>3583</v>
      </c>
      <c r="C551" s="2" t="s">
        <v>23</v>
      </c>
      <c r="D551" s="2" t="s">
        <v>581</v>
      </c>
      <c r="E551" s="6" t="s">
        <v>1437</v>
      </c>
      <c r="F551" s="3">
        <v>1326</v>
      </c>
      <c r="G551" s="3">
        <v>320</v>
      </c>
      <c r="H551" s="2"/>
      <c r="I551" s="2"/>
      <c r="J551" s="2"/>
      <c r="K551" s="2"/>
      <c r="L551" s="2"/>
      <c r="M551" s="2" t="s">
        <v>2295</v>
      </c>
      <c r="N551" s="2" t="s">
        <v>2604</v>
      </c>
      <c r="O551" s="2" t="s">
        <v>1757</v>
      </c>
      <c r="P551" s="2" t="s">
        <v>1757</v>
      </c>
      <c r="Q551" s="9" t="s">
        <v>3278</v>
      </c>
      <c r="R551" s="4">
        <v>46067</v>
      </c>
      <c r="S551" s="4">
        <v>46070</v>
      </c>
      <c r="T551" s="2"/>
      <c r="U551" s="2"/>
      <c r="V551" s="2"/>
      <c r="W551" s="2"/>
      <c r="X551" s="17"/>
      <c r="Y551" s="17"/>
      <c r="Z551" s="17"/>
      <c r="AA551" s="17"/>
      <c r="AB551" s="17"/>
    </row>
    <row r="552" spans="1:28" x14ac:dyDescent="0.25">
      <c r="A552" s="2">
        <v>18007795335</v>
      </c>
      <c r="B552" s="2" t="s">
        <v>3583</v>
      </c>
      <c r="C552" s="2" t="s">
        <v>23</v>
      </c>
      <c r="D552" s="2" t="s">
        <v>582</v>
      </c>
      <c r="E552" s="6" t="s">
        <v>1438</v>
      </c>
      <c r="F552" s="3">
        <v>1364</v>
      </c>
      <c r="G552" s="3">
        <v>200</v>
      </c>
      <c r="H552" s="2"/>
      <c r="I552" s="2"/>
      <c r="J552" s="2"/>
      <c r="K552" s="2"/>
      <c r="L552" s="2"/>
      <c r="M552" s="2" t="s">
        <v>2296</v>
      </c>
      <c r="N552" s="2" t="s">
        <v>2604</v>
      </c>
      <c r="O552" s="2" t="s">
        <v>1757</v>
      </c>
      <c r="P552" s="2" t="s">
        <v>1757</v>
      </c>
      <c r="Q552" s="9" t="s">
        <v>3268</v>
      </c>
      <c r="R552" s="4">
        <v>46067</v>
      </c>
      <c r="S552" s="4">
        <v>46070</v>
      </c>
      <c r="T552" s="2"/>
      <c r="U552" s="2"/>
      <c r="V552" s="2"/>
      <c r="W552" s="2"/>
      <c r="X552" s="17"/>
      <c r="Y552" s="17"/>
      <c r="Z552" s="17"/>
      <c r="AA552" s="17"/>
      <c r="AB552" s="17"/>
    </row>
    <row r="553" spans="1:28" x14ac:dyDescent="0.25">
      <c r="A553" s="2">
        <v>18008009678</v>
      </c>
      <c r="B553" s="2" t="s">
        <v>3583</v>
      </c>
      <c r="C553" s="2" t="s">
        <v>23</v>
      </c>
      <c r="D553" s="2" t="s">
        <v>583</v>
      </c>
      <c r="E553" s="6" t="s">
        <v>1439</v>
      </c>
      <c r="F553" s="3">
        <v>1365</v>
      </c>
      <c r="G553" s="3">
        <v>4000</v>
      </c>
      <c r="H553" s="2"/>
      <c r="I553" s="2"/>
      <c r="J553" s="2"/>
      <c r="K553" s="2"/>
      <c r="L553" s="2"/>
      <c r="M553" s="2" t="s">
        <v>2297</v>
      </c>
      <c r="N553" s="2" t="s">
        <v>2613</v>
      </c>
      <c r="O553" s="2" t="s">
        <v>1757</v>
      </c>
      <c r="P553" s="2" t="s">
        <v>1757</v>
      </c>
      <c r="Q553" s="9" t="s">
        <v>3279</v>
      </c>
      <c r="R553" s="4">
        <v>46067</v>
      </c>
      <c r="S553" s="4">
        <v>46070</v>
      </c>
      <c r="T553" s="2"/>
      <c r="U553" s="2"/>
      <c r="V553" s="2"/>
      <c r="W553" s="2"/>
      <c r="X553" s="17"/>
      <c r="Y553" s="17"/>
      <c r="Z553" s="17"/>
      <c r="AA553" s="17"/>
      <c r="AB553" s="17"/>
    </row>
    <row r="554" spans="1:28" x14ac:dyDescent="0.25">
      <c r="A554" s="2">
        <v>15086381793</v>
      </c>
      <c r="B554" s="2" t="s">
        <v>3583</v>
      </c>
      <c r="C554" s="2" t="s">
        <v>23</v>
      </c>
      <c r="D554" s="2" t="s">
        <v>584</v>
      </c>
      <c r="E554" s="6" t="s">
        <v>1440</v>
      </c>
      <c r="F554" s="3">
        <v>1368</v>
      </c>
      <c r="G554" s="3">
        <v>100</v>
      </c>
      <c r="H554" s="2"/>
      <c r="I554" s="2"/>
      <c r="J554" s="2"/>
      <c r="K554" s="2"/>
      <c r="L554" s="2"/>
      <c r="M554" s="2" t="s">
        <v>2298</v>
      </c>
      <c r="N554" s="2" t="s">
        <v>2618</v>
      </c>
      <c r="O554" s="2" t="s">
        <v>1757</v>
      </c>
      <c r="P554" s="2" t="s">
        <v>1757</v>
      </c>
      <c r="Q554" s="9" t="s">
        <v>3280</v>
      </c>
      <c r="R554" s="4">
        <v>46067</v>
      </c>
      <c r="S554" s="4">
        <v>46070</v>
      </c>
      <c r="T554" s="2"/>
      <c r="U554" s="2"/>
      <c r="V554" s="2"/>
      <c r="W554" s="2"/>
      <c r="X554" s="17"/>
      <c r="Y554" s="17"/>
      <c r="Z554" s="17"/>
      <c r="AA554" s="17"/>
      <c r="AB554" s="17"/>
    </row>
    <row r="555" spans="1:28" x14ac:dyDescent="0.25">
      <c r="A555" s="2">
        <v>18558954290</v>
      </c>
      <c r="B555" s="2" t="s">
        <v>3583</v>
      </c>
      <c r="C555" s="2" t="s">
        <v>23</v>
      </c>
      <c r="D555" s="2" t="s">
        <v>585</v>
      </c>
      <c r="E555" s="6" t="s">
        <v>1441</v>
      </c>
      <c r="F555" s="3">
        <v>1523</v>
      </c>
      <c r="G555" s="3">
        <v>1680</v>
      </c>
      <c r="H555" s="2"/>
      <c r="I555" s="2"/>
      <c r="J555" s="2"/>
      <c r="K555" s="2"/>
      <c r="L555" s="2"/>
      <c r="M555" s="2" t="s">
        <v>2299</v>
      </c>
      <c r="N555" s="2" t="s">
        <v>2607</v>
      </c>
      <c r="O555" s="2" t="s">
        <v>1757</v>
      </c>
      <c r="P555" s="2" t="s">
        <v>1757</v>
      </c>
      <c r="Q555" s="6"/>
      <c r="R555" s="4">
        <v>46067</v>
      </c>
      <c r="S555" s="4">
        <v>46070</v>
      </c>
      <c r="T555" s="2"/>
      <c r="U555" s="2"/>
      <c r="V555" s="2"/>
      <c r="W555" s="2"/>
      <c r="X555" s="17"/>
      <c r="Y555" s="17"/>
      <c r="Z555" s="17"/>
      <c r="AA555" s="17"/>
      <c r="AB555" s="17"/>
    </row>
    <row r="556" spans="1:28" x14ac:dyDescent="0.25">
      <c r="A556" s="2">
        <v>18002313470</v>
      </c>
      <c r="B556" s="2" t="s">
        <v>3583</v>
      </c>
      <c r="C556" s="2" t="s">
        <v>23</v>
      </c>
      <c r="D556" s="2" t="s">
        <v>586</v>
      </c>
      <c r="E556" s="6" t="s">
        <v>1442</v>
      </c>
      <c r="F556" s="3">
        <v>1557</v>
      </c>
      <c r="G556" s="3">
        <v>750</v>
      </c>
      <c r="H556" s="2"/>
      <c r="I556" s="2"/>
      <c r="J556" s="2"/>
      <c r="K556" s="2"/>
      <c r="L556" s="2"/>
      <c r="M556" s="2" t="s">
        <v>2300</v>
      </c>
      <c r="N556" s="2" t="s">
        <v>2606</v>
      </c>
      <c r="O556" s="2" t="s">
        <v>1757</v>
      </c>
      <c r="P556" s="2" t="s">
        <v>1757</v>
      </c>
      <c r="Q556" s="9" t="s">
        <v>3281</v>
      </c>
      <c r="R556" s="4">
        <v>46067</v>
      </c>
      <c r="S556" s="4">
        <v>46070</v>
      </c>
      <c r="T556" s="2"/>
      <c r="U556" s="2"/>
      <c r="V556" s="2"/>
      <c r="W556" s="2"/>
      <c r="X556" s="17"/>
      <c r="Y556" s="17"/>
      <c r="Z556" s="17"/>
      <c r="AA556" s="17"/>
      <c r="AB556" s="17"/>
    </row>
    <row r="557" spans="1:28" x14ac:dyDescent="0.25">
      <c r="A557" s="2" t="s">
        <v>3158</v>
      </c>
      <c r="B557" s="2" t="s">
        <v>3583</v>
      </c>
      <c r="C557" s="2" t="s">
        <v>23</v>
      </c>
      <c r="D557" s="2" t="s">
        <v>474</v>
      </c>
      <c r="E557" s="6" t="s">
        <v>1334</v>
      </c>
      <c r="F557" s="3">
        <v>216</v>
      </c>
      <c r="G557" s="3">
        <v>100</v>
      </c>
      <c r="H557" s="2"/>
      <c r="I557" s="2"/>
      <c r="J557" s="2"/>
      <c r="K557" s="2"/>
      <c r="L557" s="2"/>
      <c r="M557" s="2" t="s">
        <v>2190</v>
      </c>
      <c r="N557" s="2" t="s">
        <v>2607</v>
      </c>
      <c r="O557" s="2" t="s">
        <v>1757</v>
      </c>
      <c r="P557" s="2" t="s">
        <v>1757</v>
      </c>
      <c r="Q557" s="9" t="s">
        <v>3183</v>
      </c>
      <c r="R557" s="4">
        <v>46067</v>
      </c>
      <c r="S557" s="4">
        <v>46070</v>
      </c>
      <c r="T557" s="2"/>
      <c r="U557" s="2"/>
      <c r="V557" s="2"/>
      <c r="W557" s="2"/>
      <c r="X557" s="17"/>
      <c r="Y557" s="17"/>
      <c r="Z557" s="17"/>
      <c r="AA557" s="17"/>
      <c r="AB557" s="17"/>
    </row>
    <row r="558" spans="1:28" x14ac:dyDescent="0.25">
      <c r="A558" s="2">
        <v>19083097287</v>
      </c>
      <c r="B558" s="2" t="s">
        <v>3583</v>
      </c>
      <c r="C558" s="2" t="s">
        <v>23</v>
      </c>
      <c r="D558" s="2" t="s">
        <v>588</v>
      </c>
      <c r="E558" s="6" t="s">
        <v>1444</v>
      </c>
      <c r="F558" s="3">
        <v>1571</v>
      </c>
      <c r="G558" s="3">
        <v>1200</v>
      </c>
      <c r="H558" s="2"/>
      <c r="I558" s="2"/>
      <c r="J558" s="2"/>
      <c r="K558" s="2"/>
      <c r="L558" s="2"/>
      <c r="M558" s="2" t="s">
        <v>2302</v>
      </c>
      <c r="N558" s="2" t="s">
        <v>2602</v>
      </c>
      <c r="O558" s="2" t="s">
        <v>1757</v>
      </c>
      <c r="P558" s="2" t="s">
        <v>1757</v>
      </c>
      <c r="Q558" s="9" t="s">
        <v>3283</v>
      </c>
      <c r="R558" s="4">
        <v>46067</v>
      </c>
      <c r="S558" s="4">
        <v>46070</v>
      </c>
      <c r="T558" s="2"/>
      <c r="U558" s="2"/>
      <c r="V558" s="2"/>
      <c r="W558" s="2"/>
      <c r="X558" s="17"/>
      <c r="Y558" s="17"/>
      <c r="Z558" s="17"/>
      <c r="AA558" s="17"/>
      <c r="AB558" s="17"/>
    </row>
    <row r="559" spans="1:28" x14ac:dyDescent="0.25">
      <c r="A559" s="2">
        <v>85228035106</v>
      </c>
      <c r="B559" s="2" t="s">
        <v>3583</v>
      </c>
      <c r="C559" s="2" t="s">
        <v>23</v>
      </c>
      <c r="D559" s="2" t="s">
        <v>589</v>
      </c>
      <c r="E559" s="6" t="s">
        <v>1445</v>
      </c>
      <c r="F559" s="3">
        <v>1579</v>
      </c>
      <c r="G559" s="3">
        <v>1200</v>
      </c>
      <c r="H559" s="2"/>
      <c r="I559" s="2"/>
      <c r="J559" s="2"/>
      <c r="K559" s="2"/>
      <c r="L559" s="2"/>
      <c r="M559" s="2" t="s">
        <v>2303</v>
      </c>
      <c r="N559" s="2" t="s">
        <v>2646</v>
      </c>
      <c r="O559" s="2" t="s">
        <v>3573</v>
      </c>
      <c r="P559" s="2" t="s">
        <v>1139</v>
      </c>
      <c r="Q559" s="9" t="s">
        <v>3287</v>
      </c>
      <c r="R559" s="4">
        <v>46067</v>
      </c>
      <c r="S559" s="4">
        <v>46070</v>
      </c>
      <c r="T559" s="2"/>
      <c r="U559" s="2"/>
      <c r="V559" s="2"/>
      <c r="W559" s="2"/>
      <c r="X559" s="17"/>
      <c r="Y559" s="17"/>
      <c r="Z559" s="17"/>
      <c r="AA559" s="17"/>
      <c r="AB559" s="17"/>
    </row>
    <row r="560" spans="1:28" x14ac:dyDescent="0.25">
      <c r="A560" s="2" t="s">
        <v>3158</v>
      </c>
      <c r="B560" s="2" t="s">
        <v>3583</v>
      </c>
      <c r="C560" s="2" t="s">
        <v>23</v>
      </c>
      <c r="D560" s="2" t="s">
        <v>475</v>
      </c>
      <c r="E560" s="6" t="s">
        <v>1335</v>
      </c>
      <c r="F560" s="3">
        <v>218</v>
      </c>
      <c r="G560" s="3">
        <v>200</v>
      </c>
      <c r="H560" s="2"/>
      <c r="I560" s="2"/>
      <c r="J560" s="2"/>
      <c r="K560" s="2"/>
      <c r="L560" s="2"/>
      <c r="M560" s="2" t="s">
        <v>2191</v>
      </c>
      <c r="N560" s="2" t="s">
        <v>2638</v>
      </c>
      <c r="O560" s="2" t="s">
        <v>3573</v>
      </c>
      <c r="P560" s="2" t="s">
        <v>1205</v>
      </c>
      <c r="Q560" s="6"/>
      <c r="R560" s="4">
        <v>46067</v>
      </c>
      <c r="S560" s="4">
        <v>46070</v>
      </c>
      <c r="T560" s="2"/>
      <c r="U560" s="2"/>
      <c r="V560" s="2"/>
      <c r="W560" s="2"/>
      <c r="X560" s="17"/>
      <c r="Y560" s="17"/>
      <c r="Z560" s="17"/>
      <c r="AA560" s="17"/>
      <c r="AB560" s="17"/>
    </row>
    <row r="561" spans="1:28" x14ac:dyDescent="0.25">
      <c r="A561" s="2">
        <v>14107609792</v>
      </c>
      <c r="B561" s="2" t="s">
        <v>3583</v>
      </c>
      <c r="C561" s="2" t="s">
        <v>23</v>
      </c>
      <c r="D561" s="2" t="s">
        <v>591</v>
      </c>
      <c r="E561" s="6" t="s">
        <v>1447</v>
      </c>
      <c r="F561" s="3">
        <v>1675</v>
      </c>
      <c r="G561" s="3">
        <v>1000</v>
      </c>
      <c r="H561" s="2"/>
      <c r="I561" s="2"/>
      <c r="J561" s="2"/>
      <c r="K561" s="2"/>
      <c r="L561" s="2"/>
      <c r="M561" s="2" t="s">
        <v>2305</v>
      </c>
      <c r="N561" s="2" t="s">
        <v>2605</v>
      </c>
      <c r="O561" s="2" t="s">
        <v>1757</v>
      </c>
      <c r="P561" s="2" t="s">
        <v>1757</v>
      </c>
      <c r="Q561" s="9" t="s">
        <v>3289</v>
      </c>
      <c r="R561" s="4">
        <v>46067</v>
      </c>
      <c r="S561" s="4">
        <v>46070</v>
      </c>
      <c r="T561" s="2"/>
      <c r="U561" s="2"/>
      <c r="V561" s="2"/>
      <c r="W561" s="2"/>
      <c r="X561" s="17"/>
      <c r="Y561" s="17"/>
      <c r="Z561" s="17"/>
      <c r="AA561" s="17"/>
      <c r="AB561" s="17"/>
    </row>
    <row r="562" spans="1:28" x14ac:dyDescent="0.25">
      <c r="A562" s="2">
        <v>16036456252</v>
      </c>
      <c r="B562" s="2" t="s">
        <v>3583</v>
      </c>
      <c r="C562" s="2" t="s">
        <v>23</v>
      </c>
      <c r="D562" s="2" t="s">
        <v>592</v>
      </c>
      <c r="E562" s="6" t="s">
        <v>1448</v>
      </c>
      <c r="F562" s="3">
        <v>1703</v>
      </c>
      <c r="G562" s="3">
        <v>800</v>
      </c>
      <c r="H562" s="2"/>
      <c r="I562" s="2"/>
      <c r="J562" s="2"/>
      <c r="K562" s="2"/>
      <c r="L562" s="2"/>
      <c r="M562" s="2" t="s">
        <v>2306</v>
      </c>
      <c r="N562" s="2" t="s">
        <v>2644</v>
      </c>
      <c r="O562" s="2" t="s">
        <v>1757</v>
      </c>
      <c r="P562" s="2" t="s">
        <v>1757</v>
      </c>
      <c r="Q562" s="9" t="s">
        <v>3275</v>
      </c>
      <c r="R562" s="4">
        <v>46067</v>
      </c>
      <c r="S562" s="4">
        <v>46070</v>
      </c>
      <c r="T562" s="2"/>
      <c r="U562" s="2"/>
      <c r="V562" s="2"/>
      <c r="W562" s="2"/>
      <c r="X562" s="17"/>
      <c r="Y562" s="17"/>
      <c r="Z562" s="17"/>
      <c r="AA562" s="17"/>
      <c r="AB562" s="17"/>
    </row>
    <row r="563" spans="1:28" x14ac:dyDescent="0.25">
      <c r="A563" s="2">
        <v>14192073600</v>
      </c>
      <c r="B563" s="2" t="s">
        <v>3583</v>
      </c>
      <c r="C563" s="2" t="s">
        <v>23</v>
      </c>
      <c r="D563" s="2" t="s">
        <v>593</v>
      </c>
      <c r="E563" s="6" t="s">
        <v>1449</v>
      </c>
      <c r="F563" s="3">
        <v>1711</v>
      </c>
      <c r="G563" s="3">
        <v>1000</v>
      </c>
      <c r="H563" s="2"/>
      <c r="I563" s="2"/>
      <c r="J563" s="2"/>
      <c r="K563" s="2"/>
      <c r="L563" s="2"/>
      <c r="M563" s="2" t="s">
        <v>2307</v>
      </c>
      <c r="N563" s="2" t="s">
        <v>2613</v>
      </c>
      <c r="O563" s="2" t="s">
        <v>1757</v>
      </c>
      <c r="P563" s="2" t="s">
        <v>1757</v>
      </c>
      <c r="Q563" s="9" t="s">
        <v>3290</v>
      </c>
      <c r="R563" s="4">
        <v>46067</v>
      </c>
      <c r="S563" s="4">
        <v>46070</v>
      </c>
      <c r="T563" s="2"/>
      <c r="U563" s="2"/>
      <c r="V563" s="2"/>
      <c r="W563" s="2"/>
      <c r="X563" s="17"/>
      <c r="Y563" s="17"/>
      <c r="Z563" s="17"/>
      <c r="AA563" s="17"/>
      <c r="AB563" s="17"/>
    </row>
    <row r="564" spans="1:28" x14ac:dyDescent="0.25">
      <c r="A564" s="2">
        <v>15742433000</v>
      </c>
      <c r="B564" s="2" t="s">
        <v>3583</v>
      </c>
      <c r="C564" s="2" t="s">
        <v>23</v>
      </c>
      <c r="D564" s="2" t="s">
        <v>594</v>
      </c>
      <c r="E564" s="6" t="s">
        <v>1450</v>
      </c>
      <c r="F564" s="3">
        <v>1721</v>
      </c>
      <c r="G564" s="3">
        <v>600</v>
      </c>
      <c r="H564" s="2"/>
      <c r="I564" s="2"/>
      <c r="J564" s="2"/>
      <c r="K564" s="2"/>
      <c r="L564" s="2"/>
      <c r="M564" s="2" t="s">
        <v>2308</v>
      </c>
      <c r="N564" s="2" t="s">
        <v>2616</v>
      </c>
      <c r="O564" s="2" t="s">
        <v>1757</v>
      </c>
      <c r="P564" s="2" t="s">
        <v>1757</v>
      </c>
      <c r="Q564" s="9" t="s">
        <v>3284</v>
      </c>
      <c r="R564" s="4">
        <v>46067</v>
      </c>
      <c r="S564" s="4">
        <v>46070</v>
      </c>
      <c r="T564" s="2"/>
      <c r="U564" s="2"/>
      <c r="V564" s="2"/>
      <c r="W564" s="2"/>
      <c r="X564" s="17"/>
      <c r="Y564" s="17"/>
      <c r="Z564" s="17"/>
      <c r="AA564" s="17"/>
      <c r="AB564" s="17"/>
    </row>
    <row r="565" spans="1:28" x14ac:dyDescent="0.25">
      <c r="A565" s="2">
        <v>18888014391</v>
      </c>
      <c r="B565" s="2" t="s">
        <v>3583</v>
      </c>
      <c r="C565" s="2" t="s">
        <v>23</v>
      </c>
      <c r="D565" s="2" t="s">
        <v>595</v>
      </c>
      <c r="E565" s="6" t="s">
        <v>1451</v>
      </c>
      <c r="F565" s="3">
        <v>1721</v>
      </c>
      <c r="G565" s="3">
        <v>600</v>
      </c>
      <c r="H565" s="2"/>
      <c r="I565" s="2"/>
      <c r="J565" s="2"/>
      <c r="K565" s="2"/>
      <c r="L565" s="2"/>
      <c r="M565" s="2" t="s">
        <v>2309</v>
      </c>
      <c r="N565" s="2" t="s">
        <v>2635</v>
      </c>
      <c r="O565" s="2" t="s">
        <v>1757</v>
      </c>
      <c r="P565" s="2" t="s">
        <v>1757</v>
      </c>
      <c r="Q565" s="9" t="s">
        <v>3291</v>
      </c>
      <c r="R565" s="4">
        <v>46067</v>
      </c>
      <c r="S565" s="4">
        <v>46070</v>
      </c>
      <c r="T565" s="2"/>
      <c r="U565" s="2"/>
      <c r="V565" s="2"/>
      <c r="W565" s="2"/>
      <c r="X565" s="17"/>
      <c r="Y565" s="17"/>
      <c r="Z565" s="17"/>
      <c r="AA565" s="17"/>
      <c r="AB565" s="17"/>
    </row>
    <row r="566" spans="1:28" x14ac:dyDescent="0.25">
      <c r="A566" s="2">
        <v>18666655524</v>
      </c>
      <c r="B566" s="2" t="s">
        <v>3583</v>
      </c>
      <c r="C566" s="2" t="s">
        <v>23</v>
      </c>
      <c r="D566" s="2" t="s">
        <v>596</v>
      </c>
      <c r="E566" s="6" t="s">
        <v>1452</v>
      </c>
      <c r="F566" s="3">
        <v>1727</v>
      </c>
      <c r="G566" s="3">
        <v>600</v>
      </c>
      <c r="H566" s="2"/>
      <c r="I566" s="2"/>
      <c r="J566" s="2"/>
      <c r="K566" s="2"/>
      <c r="L566" s="2"/>
      <c r="M566" s="2" t="s">
        <v>2310</v>
      </c>
      <c r="N566" s="2" t="s">
        <v>2620</v>
      </c>
      <c r="O566" s="2" t="s">
        <v>1757</v>
      </c>
      <c r="P566" s="2" t="s">
        <v>1736</v>
      </c>
      <c r="Q566" s="6"/>
      <c r="R566" s="4">
        <v>46067</v>
      </c>
      <c r="S566" s="4">
        <v>46070</v>
      </c>
      <c r="T566" s="2"/>
      <c r="U566" s="2"/>
      <c r="V566" s="2"/>
      <c r="W566" s="2"/>
      <c r="X566" s="17"/>
      <c r="Y566" s="17"/>
      <c r="Z566" s="17"/>
      <c r="AA566" s="17"/>
      <c r="AB566" s="17"/>
    </row>
    <row r="567" spans="1:28" x14ac:dyDescent="0.25">
      <c r="A567" s="2" t="s">
        <v>3465</v>
      </c>
      <c r="B567" s="2" t="s">
        <v>3583</v>
      </c>
      <c r="C567" s="2" t="s">
        <v>23</v>
      </c>
      <c r="D567" s="2" t="s">
        <v>597</v>
      </c>
      <c r="E567" s="6" t="s">
        <v>1453</v>
      </c>
      <c r="F567" s="3">
        <v>1735</v>
      </c>
      <c r="G567" s="3">
        <v>400</v>
      </c>
      <c r="H567" s="2"/>
      <c r="I567" s="2"/>
      <c r="J567" s="2"/>
      <c r="K567" s="2"/>
      <c r="L567" s="2"/>
      <c r="M567" s="2" t="s">
        <v>2311</v>
      </c>
      <c r="N567" s="2" t="s">
        <v>2602</v>
      </c>
      <c r="O567" s="2" t="s">
        <v>1757</v>
      </c>
      <c r="P567" s="2" t="s">
        <v>1757</v>
      </c>
      <c r="Q567" s="9" t="s">
        <v>3292</v>
      </c>
      <c r="R567" s="4">
        <v>46067</v>
      </c>
      <c r="S567" s="4">
        <v>46070</v>
      </c>
      <c r="T567" s="2"/>
      <c r="U567" s="2"/>
      <c r="V567" s="2"/>
      <c r="W567" s="2"/>
      <c r="X567" s="17"/>
      <c r="Y567" s="17"/>
      <c r="Z567" s="17"/>
      <c r="AA567" s="17"/>
      <c r="AB567" s="17"/>
    </row>
    <row r="568" spans="1:28" x14ac:dyDescent="0.25">
      <c r="A568" s="2">
        <v>12168121615</v>
      </c>
      <c r="B568" s="2" t="s">
        <v>3583</v>
      </c>
      <c r="C568" s="2" t="s">
        <v>23</v>
      </c>
      <c r="D568" s="2" t="s">
        <v>598</v>
      </c>
      <c r="E568" s="6" t="s">
        <v>1454</v>
      </c>
      <c r="F568" s="3">
        <v>1739</v>
      </c>
      <c r="G568" s="3">
        <v>100</v>
      </c>
      <c r="H568" s="2"/>
      <c r="I568" s="2"/>
      <c r="J568" s="2"/>
      <c r="K568" s="2"/>
      <c r="L568" s="2"/>
      <c r="M568" s="2" t="s">
        <v>2312</v>
      </c>
      <c r="N568" s="2" t="s">
        <v>2613</v>
      </c>
      <c r="O568" s="2" t="s">
        <v>1757</v>
      </c>
      <c r="P568" s="2" t="s">
        <v>1757</v>
      </c>
      <c r="Q568" s="9" t="s">
        <v>3293</v>
      </c>
      <c r="R568" s="4">
        <v>46067</v>
      </c>
      <c r="S568" s="4">
        <v>46070</v>
      </c>
      <c r="T568" s="2"/>
      <c r="U568" s="2"/>
      <c r="V568" s="2"/>
      <c r="W568" s="2"/>
      <c r="X568" s="17"/>
      <c r="Y568" s="17"/>
      <c r="Z568" s="17"/>
      <c r="AA568" s="17"/>
      <c r="AB568" s="17"/>
    </row>
    <row r="569" spans="1:28" x14ac:dyDescent="0.25">
      <c r="A569" s="2">
        <v>15128937070</v>
      </c>
      <c r="B569" s="2" t="s">
        <v>3583</v>
      </c>
      <c r="C569" s="2" t="s">
        <v>23</v>
      </c>
      <c r="D569" s="2" t="s">
        <v>599</v>
      </c>
      <c r="E569" s="6" t="s">
        <v>1455</v>
      </c>
      <c r="F569" s="3">
        <v>1741</v>
      </c>
      <c r="G569" s="3">
        <v>100</v>
      </c>
      <c r="H569" s="2"/>
      <c r="I569" s="2"/>
      <c r="J569" s="2"/>
      <c r="K569" s="2"/>
      <c r="L569" s="2"/>
      <c r="M569" s="2" t="s">
        <v>2313</v>
      </c>
      <c r="N569" s="2" t="s">
        <v>2612</v>
      </c>
      <c r="O569" s="2" t="s">
        <v>1757</v>
      </c>
      <c r="P569" s="2" t="s">
        <v>1757</v>
      </c>
      <c r="Q569" s="9" t="s">
        <v>3294</v>
      </c>
      <c r="R569" s="4">
        <v>46067</v>
      </c>
      <c r="S569" s="4">
        <v>46070</v>
      </c>
      <c r="T569" s="2"/>
      <c r="U569" s="2"/>
      <c r="V569" s="2"/>
      <c r="W569" s="2"/>
      <c r="X569" s="17"/>
      <c r="Y569" s="17"/>
      <c r="Z569" s="17"/>
      <c r="AA569" s="17"/>
      <c r="AB569" s="17"/>
    </row>
    <row r="570" spans="1:28" x14ac:dyDescent="0.25">
      <c r="A570" s="2">
        <v>14109958685</v>
      </c>
      <c r="B570" s="2" t="s">
        <v>3583</v>
      </c>
      <c r="C570" s="2" t="s">
        <v>23</v>
      </c>
      <c r="D570" s="2" t="s">
        <v>600</v>
      </c>
      <c r="E570" s="6" t="s">
        <v>1456</v>
      </c>
      <c r="F570" s="3">
        <v>1743</v>
      </c>
      <c r="G570" s="3">
        <v>400</v>
      </c>
      <c r="H570" s="2"/>
      <c r="I570" s="2"/>
      <c r="J570" s="2"/>
      <c r="K570" s="2"/>
      <c r="L570" s="2"/>
      <c r="M570" s="2" t="s">
        <v>2314</v>
      </c>
      <c r="N570" s="2" t="s">
        <v>2605</v>
      </c>
      <c r="O570" s="2" t="s">
        <v>1757</v>
      </c>
      <c r="P570" s="2" t="s">
        <v>1757</v>
      </c>
      <c r="Q570" s="9" t="s">
        <v>3295</v>
      </c>
      <c r="R570" s="4">
        <v>46067</v>
      </c>
      <c r="S570" s="4">
        <v>46070</v>
      </c>
      <c r="T570" s="2"/>
      <c r="U570" s="2"/>
      <c r="V570" s="2"/>
      <c r="W570" s="2"/>
      <c r="X570" s="17"/>
      <c r="Y570" s="17"/>
      <c r="Z570" s="17"/>
      <c r="AA570" s="17"/>
      <c r="AB570" s="17"/>
    </row>
    <row r="571" spans="1:28" x14ac:dyDescent="0.25">
      <c r="A571" s="2">
        <v>17127552184</v>
      </c>
      <c r="B571" s="2" t="s">
        <v>3583</v>
      </c>
      <c r="C571" s="2" t="s">
        <v>23</v>
      </c>
      <c r="D571" s="2" t="s">
        <v>601</v>
      </c>
      <c r="E571" s="6" t="s">
        <v>1457</v>
      </c>
      <c r="F571" s="3">
        <v>1747</v>
      </c>
      <c r="G571" s="3">
        <v>300</v>
      </c>
      <c r="H571" s="2"/>
      <c r="I571" s="2"/>
      <c r="J571" s="2"/>
      <c r="K571" s="2"/>
      <c r="L571" s="2"/>
      <c r="M571" s="2" t="s">
        <v>2315</v>
      </c>
      <c r="N571" s="2" t="s">
        <v>2707</v>
      </c>
      <c r="O571" s="2" t="s">
        <v>1757</v>
      </c>
      <c r="P571" s="2" t="s">
        <v>1757</v>
      </c>
      <c r="Q571" s="6"/>
      <c r="R571" s="4">
        <v>46067</v>
      </c>
      <c r="S571" s="4">
        <v>46070</v>
      </c>
      <c r="T571" s="2"/>
      <c r="U571" s="2"/>
      <c r="V571" s="2"/>
      <c r="W571" s="2"/>
      <c r="X571" s="17"/>
      <c r="Y571" s="17"/>
      <c r="Z571" s="17"/>
      <c r="AA571" s="17"/>
      <c r="AB571" s="17"/>
    </row>
    <row r="572" spans="1:28" x14ac:dyDescent="0.25">
      <c r="A572" s="2">
        <v>85226655223</v>
      </c>
      <c r="B572" s="2" t="s">
        <v>3583</v>
      </c>
      <c r="C572" s="2" t="s">
        <v>23</v>
      </c>
      <c r="D572" s="2" t="s">
        <v>602</v>
      </c>
      <c r="E572" s="6" t="s">
        <v>1458</v>
      </c>
      <c r="F572" s="3">
        <v>1753</v>
      </c>
      <c r="G572" s="3">
        <v>1000</v>
      </c>
      <c r="H572" s="2"/>
      <c r="I572" s="2"/>
      <c r="J572" s="2"/>
      <c r="K572" s="2"/>
      <c r="L572" s="2"/>
      <c r="M572" s="2" t="s">
        <v>2316</v>
      </c>
      <c r="N572" s="2" t="s">
        <v>2646</v>
      </c>
      <c r="O572" s="2" t="s">
        <v>3573</v>
      </c>
      <c r="P572" s="2" t="s">
        <v>1139</v>
      </c>
      <c r="Q572" s="9" t="s">
        <v>3296</v>
      </c>
      <c r="R572" s="4">
        <v>46067</v>
      </c>
      <c r="S572" s="4">
        <v>46070</v>
      </c>
      <c r="T572" s="2"/>
      <c r="U572" s="2"/>
      <c r="V572" s="2"/>
      <c r="W572" s="2"/>
      <c r="X572" s="17"/>
      <c r="Y572" s="17"/>
      <c r="Z572" s="17"/>
      <c r="AA572" s="17"/>
      <c r="AB572" s="17"/>
    </row>
    <row r="573" spans="1:28" x14ac:dyDescent="0.25">
      <c r="A573" s="2">
        <v>3363109531</v>
      </c>
      <c r="B573" s="2" t="s">
        <v>3583</v>
      </c>
      <c r="C573" s="2" t="s">
        <v>23</v>
      </c>
      <c r="D573" s="2" t="s">
        <v>603</v>
      </c>
      <c r="E573" s="6" t="s">
        <v>1459</v>
      </c>
      <c r="F573" s="3">
        <v>1765</v>
      </c>
      <c r="G573" s="3">
        <v>160</v>
      </c>
      <c r="H573" s="2"/>
      <c r="I573" s="2"/>
      <c r="J573" s="2"/>
      <c r="K573" s="2"/>
      <c r="L573" s="2"/>
      <c r="M573" s="2" t="s">
        <v>2317</v>
      </c>
      <c r="N573" s="2" t="s">
        <v>2687</v>
      </c>
      <c r="O573" s="2" t="s">
        <v>3570</v>
      </c>
      <c r="P573" s="2" t="s">
        <v>1749</v>
      </c>
      <c r="Q573" s="9" t="s">
        <v>3297</v>
      </c>
      <c r="R573" s="4">
        <v>46067</v>
      </c>
      <c r="S573" s="4">
        <v>46070</v>
      </c>
      <c r="T573" s="2"/>
      <c r="U573" s="2"/>
      <c r="V573" s="2"/>
      <c r="W573" s="2"/>
      <c r="X573" s="17"/>
      <c r="Y573" s="17"/>
      <c r="Z573" s="17"/>
      <c r="AA573" s="17"/>
      <c r="AB573" s="17"/>
    </row>
    <row r="574" spans="1:28" x14ac:dyDescent="0.25">
      <c r="A574" s="2">
        <v>497720855880</v>
      </c>
      <c r="B574" s="2" t="s">
        <v>3583</v>
      </c>
      <c r="C574" s="2" t="s">
        <v>23</v>
      </c>
      <c r="D574" s="2" t="s">
        <v>604</v>
      </c>
      <c r="E574" s="6" t="s">
        <v>1460</v>
      </c>
      <c r="F574" s="3">
        <v>1769</v>
      </c>
      <c r="G574" s="3">
        <v>100</v>
      </c>
      <c r="H574" s="2"/>
      <c r="I574" s="2"/>
      <c r="J574" s="2"/>
      <c r="K574" s="2"/>
      <c r="L574" s="2"/>
      <c r="M574" s="2" t="s">
        <v>2318</v>
      </c>
      <c r="N574" s="2" t="s">
        <v>2708</v>
      </c>
      <c r="O574" s="2" t="s">
        <v>1739</v>
      </c>
      <c r="P574" s="2" t="s">
        <v>1739</v>
      </c>
      <c r="Q574" s="9" t="s">
        <v>3285</v>
      </c>
      <c r="R574" s="4">
        <v>46067</v>
      </c>
      <c r="S574" s="4">
        <v>46070</v>
      </c>
      <c r="T574" s="2"/>
      <c r="U574" s="2"/>
      <c r="V574" s="2"/>
      <c r="W574" s="2"/>
      <c r="X574" s="17"/>
      <c r="Y574" s="17"/>
      <c r="Z574" s="17"/>
      <c r="AA574" s="17"/>
      <c r="AB574" s="17"/>
    </row>
    <row r="575" spans="1:28" x14ac:dyDescent="0.25">
      <c r="A575" s="2">
        <v>499119981363</v>
      </c>
      <c r="B575" s="2" t="s">
        <v>3583</v>
      </c>
      <c r="C575" s="2" t="s">
        <v>23</v>
      </c>
      <c r="D575" s="2" t="s">
        <v>605</v>
      </c>
      <c r="E575" s="6" t="s">
        <v>1461</v>
      </c>
      <c r="F575" s="3">
        <v>1771</v>
      </c>
      <c r="G575" s="3">
        <v>180</v>
      </c>
      <c r="H575" s="2"/>
      <c r="I575" s="2"/>
      <c r="J575" s="2"/>
      <c r="K575" s="2"/>
      <c r="L575" s="2"/>
      <c r="M575" s="2" t="s">
        <v>2319</v>
      </c>
      <c r="N575" s="2" t="s">
        <v>2709</v>
      </c>
      <c r="O575" s="2" t="s">
        <v>1739</v>
      </c>
      <c r="P575" s="2" t="s">
        <v>1739</v>
      </c>
      <c r="Q575" s="9" t="s">
        <v>3298</v>
      </c>
      <c r="R575" s="4">
        <v>46067</v>
      </c>
      <c r="S575" s="4">
        <v>46070</v>
      </c>
      <c r="T575" s="2"/>
      <c r="U575" s="2"/>
      <c r="V575" s="2"/>
      <c r="W575" s="2"/>
      <c r="X575" s="17"/>
      <c r="Y575" s="17"/>
      <c r="Z575" s="17"/>
      <c r="AA575" s="17"/>
      <c r="AB575" s="17"/>
    </row>
    <row r="576" spans="1:28" x14ac:dyDescent="0.25">
      <c r="A576" s="2" t="s">
        <v>3158</v>
      </c>
      <c r="B576" s="2" t="s">
        <v>3583</v>
      </c>
      <c r="C576" s="2" t="s">
        <v>23</v>
      </c>
      <c r="D576" s="2" t="s">
        <v>493</v>
      </c>
      <c r="E576" s="6" t="s">
        <v>1353</v>
      </c>
      <c r="F576" s="3">
        <v>305</v>
      </c>
      <c r="G576" s="3">
        <v>400</v>
      </c>
      <c r="H576" s="2"/>
      <c r="I576" s="2"/>
      <c r="J576" s="2"/>
      <c r="K576" s="2"/>
      <c r="L576" s="2"/>
      <c r="M576" s="2" t="s">
        <v>2208</v>
      </c>
      <c r="N576" s="2" t="s">
        <v>2604</v>
      </c>
      <c r="O576" s="2" t="s">
        <v>1757</v>
      </c>
      <c r="P576" s="2" t="s">
        <v>1757</v>
      </c>
      <c r="Q576" s="6"/>
      <c r="R576" s="4">
        <v>46067</v>
      </c>
      <c r="S576" s="4">
        <v>46070</v>
      </c>
      <c r="T576" s="2"/>
      <c r="U576" s="2"/>
      <c r="V576" s="2"/>
      <c r="W576" s="2"/>
      <c r="X576" s="17"/>
      <c r="Y576" s="17"/>
      <c r="Z576" s="17"/>
      <c r="AA576" s="17"/>
      <c r="AB576" s="17"/>
    </row>
    <row r="577" spans="1:28" x14ac:dyDescent="0.25">
      <c r="A577" s="2" t="s">
        <v>3466</v>
      </c>
      <c r="B577" s="2" t="s">
        <v>3583</v>
      </c>
      <c r="C577" s="2" t="s">
        <v>23</v>
      </c>
      <c r="D577" s="2" t="s">
        <v>607</v>
      </c>
      <c r="E577" s="6" t="s">
        <v>1463</v>
      </c>
      <c r="F577" s="3">
        <v>1775</v>
      </c>
      <c r="G577" s="3">
        <v>100</v>
      </c>
      <c r="H577" s="2"/>
      <c r="I577" s="2"/>
      <c r="J577" s="2"/>
      <c r="K577" s="2"/>
      <c r="L577" s="2"/>
      <c r="M577" s="2" t="s">
        <v>2321</v>
      </c>
      <c r="N577" s="2" t="s">
        <v>2710</v>
      </c>
      <c r="O577" s="2" t="s">
        <v>1739</v>
      </c>
      <c r="P577" s="2" t="s">
        <v>1739</v>
      </c>
      <c r="Q577" s="9" t="s">
        <v>3286</v>
      </c>
      <c r="R577" s="4">
        <v>46067</v>
      </c>
      <c r="S577" s="4">
        <v>46070</v>
      </c>
      <c r="T577" s="2"/>
      <c r="U577" s="2"/>
      <c r="V577" s="2"/>
      <c r="W577" s="2"/>
      <c r="X577" s="17"/>
      <c r="Y577" s="17"/>
      <c r="Z577" s="17"/>
      <c r="AA577" s="17"/>
      <c r="AB577" s="17"/>
    </row>
    <row r="578" spans="1:28" x14ac:dyDescent="0.25">
      <c r="A578" s="2">
        <v>903223525250</v>
      </c>
      <c r="B578" s="2" t="s">
        <v>3583</v>
      </c>
      <c r="C578" s="2" t="s">
        <v>23</v>
      </c>
      <c r="D578" s="2" t="s">
        <v>608</v>
      </c>
      <c r="E578" s="6" t="s">
        <v>1464</v>
      </c>
      <c r="F578" s="3">
        <v>1777</v>
      </c>
      <c r="G578" s="3">
        <v>100</v>
      </c>
      <c r="H578" s="2"/>
      <c r="I578" s="2"/>
      <c r="J578" s="2"/>
      <c r="K578" s="2"/>
      <c r="L578" s="2"/>
      <c r="M578" s="2" t="s">
        <v>2322</v>
      </c>
      <c r="N578" s="2" t="s">
        <v>2711</v>
      </c>
      <c r="O578" s="2" t="s">
        <v>3573</v>
      </c>
      <c r="P578" s="2" t="s">
        <v>1738</v>
      </c>
      <c r="Q578" s="9" t="s">
        <v>3300</v>
      </c>
      <c r="R578" s="4">
        <v>46067</v>
      </c>
      <c r="S578" s="4">
        <v>46070</v>
      </c>
      <c r="T578" s="2"/>
      <c r="U578" s="2"/>
      <c r="V578" s="2"/>
      <c r="W578" s="2"/>
      <c r="X578" s="17"/>
      <c r="Y578" s="17"/>
      <c r="Z578" s="17"/>
      <c r="AA578" s="17"/>
      <c r="AB578" s="17"/>
    </row>
    <row r="579" spans="1:28" x14ac:dyDescent="0.25">
      <c r="A579" s="2" t="s">
        <v>3467</v>
      </c>
      <c r="B579" s="2" t="s">
        <v>3583</v>
      </c>
      <c r="C579" s="2" t="s">
        <v>23</v>
      </c>
      <c r="D579" s="2" t="s">
        <v>609</v>
      </c>
      <c r="E579" s="6" t="s">
        <v>1465</v>
      </c>
      <c r="F579" s="3">
        <v>1779</v>
      </c>
      <c r="G579" s="3">
        <v>130</v>
      </c>
      <c r="H579" s="2"/>
      <c r="I579" s="2"/>
      <c r="J579" s="2"/>
      <c r="K579" s="2"/>
      <c r="L579" s="2"/>
      <c r="M579" s="2" t="s">
        <v>2323</v>
      </c>
      <c r="N579" s="2" t="s">
        <v>2712</v>
      </c>
      <c r="O579" s="2" t="s">
        <v>3569</v>
      </c>
      <c r="P579" s="2" t="s">
        <v>1756</v>
      </c>
      <c r="Q579" s="9" t="s">
        <v>3301</v>
      </c>
      <c r="R579" s="4">
        <v>46067</v>
      </c>
      <c r="S579" s="4">
        <v>46070</v>
      </c>
      <c r="T579" s="2"/>
      <c r="U579" s="2"/>
      <c r="V579" s="2"/>
      <c r="W579" s="2"/>
      <c r="X579" s="17"/>
      <c r="Y579" s="17"/>
      <c r="Z579" s="17"/>
      <c r="AA579" s="17"/>
      <c r="AB579" s="17"/>
    </row>
    <row r="580" spans="1:28" x14ac:dyDescent="0.25">
      <c r="A580" s="2">
        <v>16268696859</v>
      </c>
      <c r="B580" s="2" t="s">
        <v>3583</v>
      </c>
      <c r="C580" s="2" t="s">
        <v>23</v>
      </c>
      <c r="D580" s="2" t="s">
        <v>610</v>
      </c>
      <c r="E580" s="9" t="s">
        <v>3302</v>
      </c>
      <c r="F580" s="3">
        <v>1785</v>
      </c>
      <c r="G580" s="3">
        <v>200</v>
      </c>
      <c r="H580" s="2"/>
      <c r="I580" s="2"/>
      <c r="J580" s="2"/>
      <c r="K580" s="2"/>
      <c r="L580" s="2"/>
      <c r="M580" s="2" t="s">
        <v>2324</v>
      </c>
      <c r="N580" s="2" t="s">
        <v>2608</v>
      </c>
      <c r="O580" s="2" t="s">
        <v>1757</v>
      </c>
      <c r="P580" s="2" t="s">
        <v>1757</v>
      </c>
      <c r="Q580" s="9" t="s">
        <v>3303</v>
      </c>
      <c r="R580" s="4">
        <v>46067</v>
      </c>
      <c r="S580" s="4">
        <v>46070</v>
      </c>
      <c r="T580" s="2"/>
      <c r="U580" s="2"/>
      <c r="V580" s="2"/>
      <c r="W580" s="2"/>
      <c r="X580" s="17"/>
      <c r="Y580" s="17"/>
      <c r="Z580" s="17"/>
      <c r="AA580" s="17"/>
      <c r="AB580" s="17"/>
    </row>
    <row r="581" spans="1:28" x14ac:dyDescent="0.25">
      <c r="A581" s="2">
        <v>15163333473</v>
      </c>
      <c r="B581" s="2" t="s">
        <v>3583</v>
      </c>
      <c r="C581" s="2" t="s">
        <v>23</v>
      </c>
      <c r="D581" s="2" t="s">
        <v>611</v>
      </c>
      <c r="E581" s="6" t="s">
        <v>1466</v>
      </c>
      <c r="F581" s="3">
        <v>1803</v>
      </c>
      <c r="G581" s="3">
        <v>1200</v>
      </c>
      <c r="H581" s="2"/>
      <c r="I581" s="2"/>
      <c r="J581" s="2"/>
      <c r="K581" s="2"/>
      <c r="L581" s="2"/>
      <c r="M581" s="2" t="s">
        <v>2325</v>
      </c>
      <c r="N581" s="2" t="s">
        <v>2607</v>
      </c>
      <c r="O581" s="2" t="s">
        <v>1757</v>
      </c>
      <c r="P581" s="2" t="s">
        <v>1757</v>
      </c>
      <c r="Q581" s="9" t="s">
        <v>3305</v>
      </c>
      <c r="R581" s="4">
        <v>46067</v>
      </c>
      <c r="S581" s="4">
        <v>46070</v>
      </c>
      <c r="T581" s="2"/>
      <c r="U581" s="2"/>
      <c r="V581" s="2"/>
      <c r="W581" s="2"/>
      <c r="X581" s="17"/>
      <c r="Y581" s="17"/>
      <c r="Z581" s="17"/>
      <c r="AA581" s="17"/>
      <c r="AB581" s="17"/>
    </row>
    <row r="582" spans="1:28" x14ac:dyDescent="0.25">
      <c r="A582" s="2">
        <v>16622521862</v>
      </c>
      <c r="B582" s="2" t="s">
        <v>3583</v>
      </c>
      <c r="C582" s="2" t="s">
        <v>23</v>
      </c>
      <c r="D582" s="2" t="s">
        <v>612</v>
      </c>
      <c r="E582" s="6" t="s">
        <v>1467</v>
      </c>
      <c r="F582" s="3">
        <v>1829</v>
      </c>
      <c r="G582" s="3">
        <v>400</v>
      </c>
      <c r="H582" s="2"/>
      <c r="I582" s="2"/>
      <c r="J582" s="2"/>
      <c r="K582" s="2"/>
      <c r="L582" s="2"/>
      <c r="M582" s="2" t="s">
        <v>2326</v>
      </c>
      <c r="N582" s="2" t="s">
        <v>2713</v>
      </c>
      <c r="O582" s="2" t="s">
        <v>1757</v>
      </c>
      <c r="P582" s="2" t="s">
        <v>1757</v>
      </c>
      <c r="Q582" s="9" t="s">
        <v>3306</v>
      </c>
      <c r="R582" s="4">
        <v>46067</v>
      </c>
      <c r="S582" s="4">
        <v>46070</v>
      </c>
      <c r="T582" s="2"/>
      <c r="U582" s="2"/>
      <c r="V582" s="2"/>
      <c r="W582" s="2"/>
      <c r="X582" s="17"/>
      <c r="Y582" s="17"/>
      <c r="Z582" s="17"/>
      <c r="AA582" s="17"/>
      <c r="AB582" s="17"/>
    </row>
    <row r="583" spans="1:28" x14ac:dyDescent="0.25">
      <c r="A583" s="2">
        <v>18663362554</v>
      </c>
      <c r="B583" s="2" t="s">
        <v>3583</v>
      </c>
      <c r="C583" s="2" t="s">
        <v>23</v>
      </c>
      <c r="D583" s="2" t="s">
        <v>613</v>
      </c>
      <c r="E583" s="6" t="s">
        <v>1468</v>
      </c>
      <c r="F583" s="3">
        <v>1835</v>
      </c>
      <c r="G583" s="3">
        <v>600</v>
      </c>
      <c r="H583" s="2"/>
      <c r="I583" s="2"/>
      <c r="J583" s="2"/>
      <c r="K583" s="2"/>
      <c r="L583" s="2"/>
      <c r="M583" s="2" t="s">
        <v>2327</v>
      </c>
      <c r="N583" s="2" t="s">
        <v>2714</v>
      </c>
      <c r="O583" s="2" t="s">
        <v>1757</v>
      </c>
      <c r="P583" s="2" t="s">
        <v>1757</v>
      </c>
      <c r="Q583" s="9" t="s">
        <v>3307</v>
      </c>
      <c r="R583" s="4">
        <v>46067</v>
      </c>
      <c r="S583" s="4">
        <v>46070</v>
      </c>
      <c r="T583" s="2"/>
      <c r="U583" s="2"/>
      <c r="V583" s="2"/>
      <c r="W583" s="2"/>
      <c r="X583" s="17"/>
      <c r="Y583" s="17"/>
      <c r="Z583" s="17"/>
      <c r="AA583" s="17"/>
      <c r="AB583" s="17"/>
    </row>
    <row r="584" spans="1:28" x14ac:dyDescent="0.25">
      <c r="A584" s="2">
        <v>17542003953</v>
      </c>
      <c r="B584" s="2" t="s">
        <v>3583</v>
      </c>
      <c r="C584" s="2" t="s">
        <v>23</v>
      </c>
      <c r="D584" s="2" t="s">
        <v>614</v>
      </c>
      <c r="E584" s="6" t="s">
        <v>1469</v>
      </c>
      <c r="F584" s="3">
        <v>1838</v>
      </c>
      <c r="G584" s="3">
        <v>200</v>
      </c>
      <c r="H584" s="2"/>
      <c r="I584" s="2"/>
      <c r="J584" s="2"/>
      <c r="K584" s="2"/>
      <c r="L584" s="2"/>
      <c r="M584" s="2" t="s">
        <v>2328</v>
      </c>
      <c r="N584" s="2" t="s">
        <v>2606</v>
      </c>
      <c r="O584" s="2" t="s">
        <v>1757</v>
      </c>
      <c r="P584" s="2" t="s">
        <v>1757</v>
      </c>
      <c r="Q584" s="6"/>
      <c r="R584" s="4">
        <v>46067</v>
      </c>
      <c r="S584" s="4">
        <v>46070</v>
      </c>
      <c r="T584" s="2"/>
      <c r="U584" s="2"/>
      <c r="V584" s="2"/>
      <c r="W584" s="2"/>
      <c r="X584" s="17"/>
      <c r="Y584" s="17"/>
      <c r="Z584" s="17"/>
      <c r="AA584" s="17"/>
      <c r="AB584" s="17"/>
    </row>
    <row r="585" spans="1:28" x14ac:dyDescent="0.25">
      <c r="A585" s="2">
        <v>19174939393</v>
      </c>
      <c r="B585" s="2" t="s">
        <v>3583</v>
      </c>
      <c r="C585" s="2" t="s">
        <v>23</v>
      </c>
      <c r="D585" s="2" t="s">
        <v>615</v>
      </c>
      <c r="E585" s="9" t="s">
        <v>3310</v>
      </c>
      <c r="F585" s="3">
        <v>1846</v>
      </c>
      <c r="G585" s="3">
        <v>300</v>
      </c>
      <c r="H585" s="2"/>
      <c r="I585" s="2"/>
      <c r="J585" s="2"/>
      <c r="K585" s="2"/>
      <c r="L585" s="2"/>
      <c r="M585" s="2" t="s">
        <v>3309</v>
      </c>
      <c r="N585" s="2" t="s">
        <v>2607</v>
      </c>
      <c r="O585" s="2" t="s">
        <v>1757</v>
      </c>
      <c r="P585" s="2" t="s">
        <v>1757</v>
      </c>
      <c r="Q585" s="9" t="s">
        <v>3308</v>
      </c>
      <c r="R585" s="4">
        <v>46067</v>
      </c>
      <c r="S585" s="4">
        <v>46070</v>
      </c>
      <c r="T585" s="2"/>
      <c r="U585" s="2"/>
      <c r="V585" s="2"/>
      <c r="W585" s="2"/>
      <c r="X585" s="17"/>
      <c r="Y585" s="17"/>
      <c r="Z585" s="17"/>
      <c r="AA585" s="17"/>
      <c r="AB585" s="17"/>
    </row>
    <row r="586" spans="1:28" x14ac:dyDescent="0.25">
      <c r="A586" s="2">
        <v>902128759020</v>
      </c>
      <c r="B586" s="2" t="s">
        <v>3583</v>
      </c>
      <c r="C586" s="2" t="s">
        <v>23</v>
      </c>
      <c r="D586" s="2" t="s">
        <v>616</v>
      </c>
      <c r="E586" s="6" t="s">
        <v>1470</v>
      </c>
      <c r="F586" s="3">
        <v>1864</v>
      </c>
      <c r="G586" s="3">
        <v>270</v>
      </c>
      <c r="H586" s="2"/>
      <c r="I586" s="2"/>
      <c r="J586" s="2"/>
      <c r="K586" s="2"/>
      <c r="L586" s="2"/>
      <c r="M586" s="2" t="s">
        <v>2329</v>
      </c>
      <c r="N586" s="2" t="s">
        <v>2715</v>
      </c>
      <c r="O586" s="2" t="s">
        <v>3573</v>
      </c>
      <c r="P586" s="2" t="s">
        <v>1738</v>
      </c>
      <c r="Q586" s="9" t="s">
        <v>3311</v>
      </c>
      <c r="R586" s="4">
        <v>46067</v>
      </c>
      <c r="S586" s="4">
        <v>46070</v>
      </c>
      <c r="T586" s="2"/>
      <c r="U586" s="2"/>
      <c r="V586" s="2"/>
      <c r="W586" s="2"/>
      <c r="X586" s="17"/>
      <c r="Y586" s="17"/>
      <c r="Z586" s="17"/>
      <c r="AA586" s="17"/>
      <c r="AB586" s="17"/>
    </row>
    <row r="587" spans="1:28" x14ac:dyDescent="0.25">
      <c r="A587" s="2">
        <v>17202136509</v>
      </c>
      <c r="B587" s="2" t="s">
        <v>3583</v>
      </c>
      <c r="C587" s="2" t="s">
        <v>23</v>
      </c>
      <c r="D587" s="2" t="s">
        <v>617</v>
      </c>
      <c r="E587" s="6" t="s">
        <v>1471</v>
      </c>
      <c r="F587" s="3">
        <v>1865</v>
      </c>
      <c r="G587" s="3">
        <v>400</v>
      </c>
      <c r="H587" s="2"/>
      <c r="I587" s="2"/>
      <c r="J587" s="2"/>
      <c r="K587" s="2"/>
      <c r="L587" s="2"/>
      <c r="M587" s="2" t="s">
        <v>2330</v>
      </c>
      <c r="N587" s="2" t="s">
        <v>2607</v>
      </c>
      <c r="O587" s="2" t="s">
        <v>1757</v>
      </c>
      <c r="P587" s="2" t="s">
        <v>1757</v>
      </c>
      <c r="Q587" s="9" t="s">
        <v>3315</v>
      </c>
      <c r="R587" s="4">
        <v>46067</v>
      </c>
      <c r="S587" s="4">
        <v>46070</v>
      </c>
      <c r="T587" s="2"/>
      <c r="U587" s="2"/>
      <c r="V587" s="2"/>
      <c r="W587" s="2"/>
      <c r="X587" s="17"/>
      <c r="Y587" s="17"/>
      <c r="Z587" s="17"/>
      <c r="AA587" s="17"/>
      <c r="AB587" s="17"/>
    </row>
    <row r="588" spans="1:28" x14ac:dyDescent="0.25">
      <c r="A588" s="2">
        <v>18659002327</v>
      </c>
      <c r="B588" s="2" t="s">
        <v>3583</v>
      </c>
      <c r="C588" s="2" t="s">
        <v>23</v>
      </c>
      <c r="D588" s="2" t="s">
        <v>618</v>
      </c>
      <c r="E588" s="6" t="s">
        <v>1472</v>
      </c>
      <c r="F588" s="3">
        <v>1869</v>
      </c>
      <c r="G588" s="3">
        <v>100</v>
      </c>
      <c r="H588" s="2"/>
      <c r="I588" s="2"/>
      <c r="J588" s="2"/>
      <c r="K588" s="2"/>
      <c r="L588" s="2"/>
      <c r="M588" s="2" t="s">
        <v>2331</v>
      </c>
      <c r="N588" s="2" t="s">
        <v>2634</v>
      </c>
      <c r="O588" s="2" t="s">
        <v>1757</v>
      </c>
      <c r="P588" s="2" t="s">
        <v>1757</v>
      </c>
      <c r="Q588" s="9" t="s">
        <v>3312</v>
      </c>
      <c r="R588" s="4">
        <v>46067</v>
      </c>
      <c r="S588" s="4">
        <v>46070</v>
      </c>
      <c r="T588" s="2"/>
      <c r="U588" s="2"/>
      <c r="V588" s="2"/>
      <c r="W588" s="2"/>
      <c r="X588" s="17"/>
      <c r="Y588" s="17"/>
      <c r="Z588" s="17"/>
      <c r="AA588" s="17"/>
      <c r="AB588" s="17"/>
    </row>
    <row r="589" spans="1:28" x14ac:dyDescent="0.25">
      <c r="A589" s="2">
        <v>886229558388</v>
      </c>
      <c r="B589" s="2" t="s">
        <v>3583</v>
      </c>
      <c r="C589" s="2" t="s">
        <v>23</v>
      </c>
      <c r="D589" s="2" t="s">
        <v>619</v>
      </c>
      <c r="E589" s="6" t="s">
        <v>1473</v>
      </c>
      <c r="F589" s="3">
        <v>1870</v>
      </c>
      <c r="G589" s="3">
        <v>100</v>
      </c>
      <c r="H589" s="2"/>
      <c r="I589" s="2"/>
      <c r="J589" s="2"/>
      <c r="K589" s="2"/>
      <c r="L589" s="2"/>
      <c r="M589" s="2" t="s">
        <v>2332</v>
      </c>
      <c r="N589" s="2" t="s">
        <v>2631</v>
      </c>
      <c r="O589" s="2" t="s">
        <v>3573</v>
      </c>
      <c r="P589" s="2" t="s">
        <v>1737</v>
      </c>
      <c r="Q589" s="9" t="s">
        <v>3316</v>
      </c>
      <c r="R589" s="4">
        <v>46067</v>
      </c>
      <c r="S589" s="4">
        <v>46070</v>
      </c>
      <c r="T589" s="2"/>
      <c r="U589" s="2"/>
      <c r="V589" s="2"/>
      <c r="W589" s="2"/>
      <c r="X589" s="17"/>
      <c r="Y589" s="17"/>
      <c r="Z589" s="17"/>
      <c r="AA589" s="17"/>
      <c r="AB589" s="17"/>
    </row>
    <row r="590" spans="1:28" x14ac:dyDescent="0.25">
      <c r="A590" s="2">
        <v>18004141482</v>
      </c>
      <c r="B590" s="2" t="s">
        <v>3583</v>
      </c>
      <c r="C590" s="2" t="s">
        <v>23</v>
      </c>
      <c r="D590" s="2" t="s">
        <v>620</v>
      </c>
      <c r="E590" s="6" t="s">
        <v>1474</v>
      </c>
      <c r="F590" s="3">
        <v>1871</v>
      </c>
      <c r="G590" s="3">
        <v>100</v>
      </c>
      <c r="H590" s="2"/>
      <c r="I590" s="2"/>
      <c r="J590" s="2"/>
      <c r="K590" s="2"/>
      <c r="L590" s="2"/>
      <c r="M590" s="2" t="s">
        <v>2333</v>
      </c>
      <c r="N590" s="2" t="s">
        <v>2632</v>
      </c>
      <c r="O590" s="2" t="s">
        <v>1757</v>
      </c>
      <c r="P590" s="2" t="s">
        <v>1757</v>
      </c>
      <c r="Q590" s="9" t="s">
        <v>3313</v>
      </c>
      <c r="R590" s="4">
        <v>46067</v>
      </c>
      <c r="S590" s="4">
        <v>46070</v>
      </c>
      <c r="T590" s="2"/>
      <c r="U590" s="2"/>
      <c r="V590" s="2"/>
      <c r="W590" s="2"/>
      <c r="X590" s="17"/>
      <c r="Y590" s="17"/>
      <c r="Z590" s="17"/>
      <c r="AA590" s="17"/>
      <c r="AB590" s="17"/>
    </row>
    <row r="591" spans="1:28" x14ac:dyDescent="0.25">
      <c r="A591" s="2">
        <v>886426864279</v>
      </c>
      <c r="B591" s="2" t="s">
        <v>3583</v>
      </c>
      <c r="C591" s="2" t="s">
        <v>23</v>
      </c>
      <c r="D591" s="2" t="s">
        <v>621</v>
      </c>
      <c r="E591" s="6" t="s">
        <v>1475</v>
      </c>
      <c r="F591" s="3">
        <v>1872</v>
      </c>
      <c r="G591" s="3">
        <v>100</v>
      </c>
      <c r="H591" s="2"/>
      <c r="I591" s="2"/>
      <c r="J591" s="2"/>
      <c r="K591" s="2"/>
      <c r="L591" s="2"/>
      <c r="M591" s="2" t="s">
        <v>2334</v>
      </c>
      <c r="N591" s="2" t="s">
        <v>2703</v>
      </c>
      <c r="O591" s="2" t="s">
        <v>3573</v>
      </c>
      <c r="P591" s="2" t="s">
        <v>1737</v>
      </c>
      <c r="Q591" s="9" t="s">
        <v>3319</v>
      </c>
      <c r="R591" s="4">
        <v>46067</v>
      </c>
      <c r="S591" s="4">
        <v>46070</v>
      </c>
      <c r="T591" s="2"/>
      <c r="U591" s="2"/>
      <c r="V591" s="2"/>
      <c r="W591" s="2"/>
      <c r="X591" s="17"/>
      <c r="Y591" s="17"/>
      <c r="Z591" s="17"/>
      <c r="AA591" s="17"/>
      <c r="AB591" s="17"/>
    </row>
    <row r="592" spans="1:28" x14ac:dyDescent="0.25">
      <c r="A592" s="2" t="s">
        <v>3158</v>
      </c>
      <c r="B592" s="2" t="s">
        <v>3583</v>
      </c>
      <c r="C592" s="2" t="s">
        <v>23</v>
      </c>
      <c r="D592" s="2" t="s">
        <v>498</v>
      </c>
      <c r="E592" s="6" t="s">
        <v>1358</v>
      </c>
      <c r="F592" s="3">
        <v>320</v>
      </c>
      <c r="G592" s="3">
        <v>300</v>
      </c>
      <c r="H592" s="2"/>
      <c r="I592" s="2"/>
      <c r="J592" s="2"/>
      <c r="K592" s="2"/>
      <c r="L592" s="2"/>
      <c r="M592" s="2" t="s">
        <v>2213</v>
      </c>
      <c r="N592" s="2" t="s">
        <v>2609</v>
      </c>
      <c r="O592" s="2" t="s">
        <v>1757</v>
      </c>
      <c r="P592" s="2" t="s">
        <v>1757</v>
      </c>
      <c r="Q592" s="9" t="s">
        <v>3201</v>
      </c>
      <c r="R592" s="4">
        <v>46067</v>
      </c>
      <c r="S592" s="4">
        <v>46070</v>
      </c>
      <c r="T592" s="2"/>
      <c r="U592" s="2"/>
      <c r="V592" s="2"/>
      <c r="W592" s="2"/>
      <c r="X592" s="17"/>
      <c r="Y592" s="17"/>
      <c r="Z592" s="17"/>
      <c r="AA592" s="17"/>
      <c r="AB592" s="17"/>
    </row>
    <row r="593" spans="1:28" x14ac:dyDescent="0.25">
      <c r="A593" s="2">
        <v>14127878521</v>
      </c>
      <c r="B593" s="2" t="s">
        <v>3583</v>
      </c>
      <c r="C593" s="2" t="s">
        <v>23</v>
      </c>
      <c r="D593" s="2" t="s">
        <v>623</v>
      </c>
      <c r="E593" s="6" t="s">
        <v>1477</v>
      </c>
      <c r="F593" s="3">
        <v>1875</v>
      </c>
      <c r="G593" s="3">
        <v>200</v>
      </c>
      <c r="H593" s="2"/>
      <c r="I593" s="2"/>
      <c r="J593" s="2"/>
      <c r="K593" s="2"/>
      <c r="L593" s="2"/>
      <c r="M593" s="2" t="s">
        <v>2336</v>
      </c>
      <c r="N593" s="2" t="s">
        <v>2627</v>
      </c>
      <c r="O593" s="2" t="s">
        <v>1757</v>
      </c>
      <c r="P593" s="2" t="s">
        <v>1757</v>
      </c>
      <c r="Q593" s="9" t="s">
        <v>3323</v>
      </c>
      <c r="R593" s="4">
        <v>46067</v>
      </c>
      <c r="S593" s="4">
        <v>46070</v>
      </c>
      <c r="T593" s="2"/>
      <c r="U593" s="2"/>
      <c r="V593" s="2"/>
      <c r="W593" s="2"/>
      <c r="X593" s="17"/>
      <c r="Y593" s="17"/>
      <c r="Z593" s="17"/>
      <c r="AA593" s="17"/>
      <c r="AB593" s="17"/>
    </row>
    <row r="594" spans="1:28" x14ac:dyDescent="0.25">
      <c r="A594" s="2">
        <v>6563963768</v>
      </c>
      <c r="B594" s="2" t="s">
        <v>3583</v>
      </c>
      <c r="C594" s="2" t="s">
        <v>23</v>
      </c>
      <c r="D594" s="2" t="s">
        <v>624</v>
      </c>
      <c r="E594" s="6" t="s">
        <v>1478</v>
      </c>
      <c r="F594" s="3">
        <v>1876</v>
      </c>
      <c r="G594" s="3">
        <v>100</v>
      </c>
      <c r="H594" s="2"/>
      <c r="I594" s="2"/>
      <c r="J594" s="2"/>
      <c r="K594" s="2"/>
      <c r="L594" s="2"/>
      <c r="M594" s="2" t="s">
        <v>2337</v>
      </c>
      <c r="N594" s="2" t="s">
        <v>1750</v>
      </c>
      <c r="O594" s="2" t="s">
        <v>3573</v>
      </c>
      <c r="P594" s="2" t="s">
        <v>1750</v>
      </c>
      <c r="Q594" s="9" t="s">
        <v>3324</v>
      </c>
      <c r="R594" s="4">
        <v>46067</v>
      </c>
      <c r="S594" s="4">
        <v>46070</v>
      </c>
      <c r="T594" s="2"/>
      <c r="U594" s="2"/>
      <c r="V594" s="2"/>
      <c r="W594" s="2"/>
      <c r="X594" s="17"/>
      <c r="Y594" s="17"/>
      <c r="Z594" s="17"/>
      <c r="AA594" s="17"/>
      <c r="AB594" s="17"/>
    </row>
    <row r="595" spans="1:28" x14ac:dyDescent="0.25">
      <c r="A595" s="2">
        <v>31534289666</v>
      </c>
      <c r="B595" s="2" t="s">
        <v>3583</v>
      </c>
      <c r="C595" s="2" t="s">
        <v>23</v>
      </c>
      <c r="D595" s="2" t="s">
        <v>625</v>
      </c>
      <c r="E595" s="6" t="s">
        <v>1479</v>
      </c>
      <c r="F595" s="3">
        <v>1878</v>
      </c>
      <c r="G595" s="3">
        <v>100</v>
      </c>
      <c r="H595" s="2"/>
      <c r="I595" s="2"/>
      <c r="J595" s="2"/>
      <c r="K595" s="2"/>
      <c r="L595" s="2"/>
      <c r="M595" s="2" t="s">
        <v>2338</v>
      </c>
      <c r="N595" s="2" t="s">
        <v>1740</v>
      </c>
      <c r="O595" s="2" t="s">
        <v>3569</v>
      </c>
      <c r="P595" s="2" t="s">
        <v>1740</v>
      </c>
      <c r="Q595" s="9" t="s">
        <v>3325</v>
      </c>
      <c r="R595" s="4">
        <v>46067</v>
      </c>
      <c r="S595" s="4">
        <v>46070</v>
      </c>
      <c r="T595" s="2"/>
      <c r="U595" s="2"/>
      <c r="V595" s="2"/>
      <c r="W595" s="2"/>
      <c r="X595" s="17"/>
      <c r="Y595" s="17"/>
      <c r="Z595" s="17"/>
      <c r="AA595" s="17"/>
      <c r="AB595" s="17"/>
    </row>
    <row r="596" spans="1:28" x14ac:dyDescent="0.25">
      <c r="A596" s="2">
        <v>442034111636</v>
      </c>
      <c r="B596" s="2" t="s">
        <v>3583</v>
      </c>
      <c r="C596" s="2" t="s">
        <v>23</v>
      </c>
      <c r="D596" s="2" t="s">
        <v>626</v>
      </c>
      <c r="E596" s="6" t="s">
        <v>1480</v>
      </c>
      <c r="F596" s="3">
        <v>1879</v>
      </c>
      <c r="G596" s="3">
        <v>100</v>
      </c>
      <c r="H596" s="2"/>
      <c r="I596" s="2"/>
      <c r="J596" s="2"/>
      <c r="K596" s="2"/>
      <c r="L596" s="2"/>
      <c r="M596" s="2" t="s">
        <v>2339</v>
      </c>
      <c r="N596" s="2" t="s">
        <v>2603</v>
      </c>
      <c r="O596" s="2" t="s">
        <v>1758</v>
      </c>
      <c r="P596" s="2" t="s">
        <v>1758</v>
      </c>
      <c r="Q596" s="9" t="s">
        <v>3326</v>
      </c>
      <c r="R596" s="4">
        <v>46067</v>
      </c>
      <c r="S596" s="4">
        <v>46070</v>
      </c>
      <c r="T596" s="2"/>
      <c r="U596" s="2"/>
      <c r="V596" s="2"/>
      <c r="W596" s="2"/>
      <c r="X596" s="17"/>
      <c r="Y596" s="17"/>
      <c r="Z596" s="17"/>
      <c r="AA596" s="17"/>
      <c r="AB596" s="17"/>
    </row>
    <row r="597" spans="1:28" x14ac:dyDescent="0.25">
      <c r="A597" s="2">
        <v>4915739617159</v>
      </c>
      <c r="B597" s="2" t="s">
        <v>3583</v>
      </c>
      <c r="C597" s="2" t="s">
        <v>23</v>
      </c>
      <c r="D597" s="2" t="s">
        <v>627</v>
      </c>
      <c r="E597" s="6" t="s">
        <v>1481</v>
      </c>
      <c r="F597" s="3">
        <v>1880</v>
      </c>
      <c r="G597" s="3">
        <v>100</v>
      </c>
      <c r="H597" s="2"/>
      <c r="I597" s="2"/>
      <c r="J597" s="2"/>
      <c r="K597" s="2"/>
      <c r="L597" s="2"/>
      <c r="M597" s="2" t="s">
        <v>2340</v>
      </c>
      <c r="N597" s="2" t="s">
        <v>2716</v>
      </c>
      <c r="O597" s="2" t="s">
        <v>1739</v>
      </c>
      <c r="P597" s="2" t="s">
        <v>1739</v>
      </c>
      <c r="Q597" s="9" t="s">
        <v>3314</v>
      </c>
      <c r="R597" s="4">
        <v>46067</v>
      </c>
      <c r="S597" s="4">
        <v>46070</v>
      </c>
      <c r="T597" s="2"/>
      <c r="U597" s="2"/>
      <c r="V597" s="2"/>
      <c r="W597" s="2"/>
      <c r="X597" s="17"/>
      <c r="Y597" s="17"/>
      <c r="Z597" s="17"/>
      <c r="AA597" s="17"/>
      <c r="AB597" s="17"/>
    </row>
    <row r="598" spans="1:28" x14ac:dyDescent="0.25">
      <c r="A598" s="2">
        <v>18188331231</v>
      </c>
      <c r="B598" s="2" t="s">
        <v>3583</v>
      </c>
      <c r="C598" s="2" t="s">
        <v>23</v>
      </c>
      <c r="D598" s="2" t="s">
        <v>628</v>
      </c>
      <c r="E598" s="9" t="s">
        <v>3327</v>
      </c>
      <c r="F598" s="3">
        <v>1881</v>
      </c>
      <c r="G598" s="3">
        <v>100</v>
      </c>
      <c r="H598" s="2"/>
      <c r="I598" s="2"/>
      <c r="J598" s="2"/>
      <c r="K598" s="2"/>
      <c r="L598" s="2"/>
      <c r="M598" s="2" t="s">
        <v>2341</v>
      </c>
      <c r="N598" s="2" t="s">
        <v>2604</v>
      </c>
      <c r="O598" s="2" t="s">
        <v>1757</v>
      </c>
      <c r="P598" s="2" t="s">
        <v>1757</v>
      </c>
      <c r="Q598" s="9" t="s">
        <v>3328</v>
      </c>
      <c r="R598" s="4">
        <v>46067</v>
      </c>
      <c r="S598" s="4">
        <v>46070</v>
      </c>
      <c r="T598" s="2"/>
      <c r="U598" s="2"/>
      <c r="V598" s="2"/>
      <c r="W598" s="2"/>
      <c r="X598" s="17"/>
      <c r="Y598" s="17"/>
      <c r="Z598" s="17"/>
      <c r="AA598" s="17"/>
      <c r="AB598" s="17"/>
    </row>
    <row r="599" spans="1:28" x14ac:dyDescent="0.25">
      <c r="A599" s="2">
        <v>16467915600</v>
      </c>
      <c r="B599" s="2" t="s">
        <v>3583</v>
      </c>
      <c r="C599" s="2" t="s">
        <v>23</v>
      </c>
      <c r="D599" s="2" t="s">
        <v>629</v>
      </c>
      <c r="E599" s="9" t="s">
        <v>3329</v>
      </c>
      <c r="F599" s="3">
        <v>1883</v>
      </c>
      <c r="G599" s="3">
        <v>200</v>
      </c>
      <c r="H599" s="2"/>
      <c r="I599" s="2"/>
      <c r="J599" s="2"/>
      <c r="K599" s="2"/>
      <c r="L599" s="2"/>
      <c r="M599" s="2" t="s">
        <v>2342</v>
      </c>
      <c r="N599" s="2" t="s">
        <v>2607</v>
      </c>
      <c r="O599" s="2" t="s">
        <v>1757</v>
      </c>
      <c r="P599" s="2" t="s">
        <v>1757</v>
      </c>
      <c r="Q599" s="9" t="s">
        <v>3330</v>
      </c>
      <c r="R599" s="4">
        <v>46067</v>
      </c>
      <c r="S599" s="4">
        <v>46070</v>
      </c>
      <c r="T599" s="2"/>
      <c r="U599" s="2"/>
      <c r="V599" s="2"/>
      <c r="W599" s="2"/>
      <c r="X599" s="17"/>
      <c r="Y599" s="17"/>
      <c r="Z599" s="17"/>
      <c r="AA599" s="17"/>
      <c r="AB599" s="17"/>
    </row>
    <row r="600" spans="1:28" x14ac:dyDescent="0.25">
      <c r="A600" s="2">
        <v>18009353959</v>
      </c>
      <c r="B600" s="2" t="s">
        <v>3583</v>
      </c>
      <c r="C600" s="2" t="s">
        <v>23</v>
      </c>
      <c r="D600" s="2" t="s">
        <v>630</v>
      </c>
      <c r="E600" s="6" t="s">
        <v>1482</v>
      </c>
      <c r="F600" s="3">
        <v>1913</v>
      </c>
      <c r="G600" s="3">
        <v>400</v>
      </c>
      <c r="H600" s="2"/>
      <c r="I600" s="2"/>
      <c r="J600" s="2"/>
      <c r="K600" s="2"/>
      <c r="L600" s="2"/>
      <c r="M600" s="2" t="s">
        <v>2343</v>
      </c>
      <c r="N600" s="2" t="s">
        <v>2607</v>
      </c>
      <c r="O600" s="2" t="s">
        <v>1757</v>
      </c>
      <c r="P600" s="2" t="s">
        <v>1757</v>
      </c>
      <c r="Q600" s="9" t="s">
        <v>3304</v>
      </c>
      <c r="R600" s="4">
        <v>46067</v>
      </c>
      <c r="S600" s="4">
        <v>46070</v>
      </c>
      <c r="T600" s="2"/>
      <c r="U600" s="2"/>
      <c r="V600" s="2"/>
      <c r="W600" s="2"/>
      <c r="X600" s="17"/>
      <c r="Y600" s="17"/>
      <c r="Z600" s="17"/>
      <c r="AA600" s="17"/>
      <c r="AB600" s="17"/>
    </row>
    <row r="601" spans="1:28" x14ac:dyDescent="0.25">
      <c r="A601" s="2">
        <v>12678780466</v>
      </c>
      <c r="B601" s="2" t="s">
        <v>3583</v>
      </c>
      <c r="C601" s="2" t="s">
        <v>23</v>
      </c>
      <c r="D601" s="2" t="s">
        <v>631</v>
      </c>
      <c r="E601" s="6" t="s">
        <v>1483</v>
      </c>
      <c r="F601" s="3">
        <v>1935</v>
      </c>
      <c r="G601" s="3">
        <v>1000</v>
      </c>
      <c r="H601" s="2"/>
      <c r="I601" s="2"/>
      <c r="J601" s="2"/>
      <c r="K601" s="2"/>
      <c r="L601" s="2"/>
      <c r="M601" s="2" t="s">
        <v>2344</v>
      </c>
      <c r="N601" s="2" t="s">
        <v>2627</v>
      </c>
      <c r="O601" s="2" t="s">
        <v>1757</v>
      </c>
      <c r="P601" s="2" t="s">
        <v>1757</v>
      </c>
      <c r="Q601" s="9" t="s">
        <v>3331</v>
      </c>
      <c r="R601" s="4">
        <v>46067</v>
      </c>
      <c r="S601" s="4">
        <v>46070</v>
      </c>
      <c r="T601" s="2"/>
      <c r="U601" s="2"/>
      <c r="V601" s="2"/>
      <c r="W601" s="2"/>
      <c r="X601" s="17"/>
      <c r="Y601" s="17"/>
      <c r="Z601" s="17"/>
      <c r="AA601" s="17"/>
      <c r="AB601" s="17"/>
    </row>
    <row r="602" spans="1:28" x14ac:dyDescent="0.25">
      <c r="A602" s="2">
        <v>61410804085</v>
      </c>
      <c r="B602" s="2" t="s">
        <v>3583</v>
      </c>
      <c r="C602" s="2" t="s">
        <v>23</v>
      </c>
      <c r="D602" s="2" t="s">
        <v>632</v>
      </c>
      <c r="E602" s="6" t="s">
        <v>1484</v>
      </c>
      <c r="F602" s="3">
        <v>1940</v>
      </c>
      <c r="G602" s="3">
        <v>200</v>
      </c>
      <c r="H602" s="2"/>
      <c r="I602" s="2"/>
      <c r="J602" s="2"/>
      <c r="K602" s="2"/>
      <c r="L602" s="2"/>
      <c r="M602" s="2" t="s">
        <v>2345</v>
      </c>
      <c r="N602" s="2" t="s">
        <v>2696</v>
      </c>
      <c r="O602" s="2" t="s">
        <v>3573</v>
      </c>
      <c r="P602" s="2" t="s">
        <v>1748</v>
      </c>
      <c r="Q602" s="9" t="s">
        <v>3332</v>
      </c>
      <c r="R602" s="4">
        <v>46067</v>
      </c>
      <c r="S602" s="4">
        <v>46070</v>
      </c>
      <c r="T602" s="2"/>
      <c r="U602" s="2"/>
      <c r="V602" s="2"/>
      <c r="W602" s="2"/>
      <c r="X602" s="17"/>
      <c r="Y602" s="17"/>
      <c r="Z602" s="17"/>
      <c r="AA602" s="17"/>
      <c r="AB602" s="17"/>
    </row>
    <row r="603" spans="1:28" x14ac:dyDescent="0.25">
      <c r="A603" s="2">
        <v>19725287847</v>
      </c>
      <c r="B603" s="2" t="s">
        <v>3583</v>
      </c>
      <c r="C603" s="2" t="s">
        <v>23</v>
      </c>
      <c r="D603" s="2" t="s">
        <v>633</v>
      </c>
      <c r="E603" s="6" t="s">
        <v>1485</v>
      </c>
      <c r="F603" s="3">
        <v>1944</v>
      </c>
      <c r="G603" s="3">
        <v>200</v>
      </c>
      <c r="H603" s="2"/>
      <c r="I603" s="2"/>
      <c r="J603" s="2"/>
      <c r="K603" s="2"/>
      <c r="L603" s="2"/>
      <c r="M603" s="2" t="s">
        <v>2346</v>
      </c>
      <c r="N603" s="2" t="s">
        <v>2605</v>
      </c>
      <c r="O603" s="2" t="s">
        <v>1757</v>
      </c>
      <c r="P603" s="2" t="s">
        <v>1757</v>
      </c>
      <c r="Q603" s="9" t="s">
        <v>3333</v>
      </c>
      <c r="R603" s="4">
        <v>46067</v>
      </c>
      <c r="S603" s="4">
        <v>46070</v>
      </c>
      <c r="T603" s="2"/>
      <c r="U603" s="2"/>
      <c r="V603" s="2"/>
      <c r="W603" s="2"/>
      <c r="X603" s="17"/>
      <c r="Y603" s="17"/>
      <c r="Z603" s="17"/>
      <c r="AA603" s="17"/>
      <c r="AB603" s="17"/>
    </row>
    <row r="604" spans="1:28" x14ac:dyDescent="0.25">
      <c r="A604" s="2">
        <v>14143573997</v>
      </c>
      <c r="B604" s="2" t="s">
        <v>3583</v>
      </c>
      <c r="C604" s="2" t="s">
        <v>23</v>
      </c>
      <c r="D604" s="2" t="s">
        <v>634</v>
      </c>
      <c r="E604" s="6" t="s">
        <v>1486</v>
      </c>
      <c r="F604" s="3">
        <v>1945</v>
      </c>
      <c r="G604" s="3">
        <v>400</v>
      </c>
      <c r="H604" s="2"/>
      <c r="I604" s="2"/>
      <c r="J604" s="2"/>
      <c r="K604" s="2"/>
      <c r="L604" s="2"/>
      <c r="M604" s="2" t="s">
        <v>2347</v>
      </c>
      <c r="N604" s="2" t="s">
        <v>2632</v>
      </c>
      <c r="O604" s="2" t="s">
        <v>1757</v>
      </c>
      <c r="P604" s="2" t="s">
        <v>1757</v>
      </c>
      <c r="Q604" s="10" t="s">
        <v>3335</v>
      </c>
      <c r="R604" s="4">
        <v>46067</v>
      </c>
      <c r="S604" s="4">
        <v>46070</v>
      </c>
      <c r="T604" s="2"/>
      <c r="U604" s="2"/>
      <c r="V604" s="2"/>
      <c r="W604" s="2"/>
      <c r="X604" s="17"/>
      <c r="Y604" s="17"/>
      <c r="Z604" s="17"/>
      <c r="AA604" s="17"/>
      <c r="AB604" s="17"/>
    </row>
    <row r="605" spans="1:28" x14ac:dyDescent="0.25">
      <c r="A605" s="2">
        <v>15164844177</v>
      </c>
      <c r="B605" s="2" t="s">
        <v>3583</v>
      </c>
      <c r="C605" s="2" t="s">
        <v>23</v>
      </c>
      <c r="D605" s="2" t="s">
        <v>635</v>
      </c>
      <c r="E605" s="6" t="s">
        <v>1487</v>
      </c>
      <c r="F605" s="3">
        <v>1948</v>
      </c>
      <c r="G605" s="3">
        <v>200</v>
      </c>
      <c r="H605" s="2"/>
      <c r="I605" s="2"/>
      <c r="J605" s="2"/>
      <c r="K605" s="2"/>
      <c r="L605" s="2"/>
      <c r="M605" s="2" t="s">
        <v>2348</v>
      </c>
      <c r="N605" s="2" t="s">
        <v>2607</v>
      </c>
      <c r="O605" s="2" t="s">
        <v>1757</v>
      </c>
      <c r="P605" s="2" t="s">
        <v>1757</v>
      </c>
      <c r="Q605" s="9" t="s">
        <v>3334</v>
      </c>
      <c r="R605" s="4">
        <v>46067</v>
      </c>
      <c r="S605" s="4">
        <v>46070</v>
      </c>
      <c r="T605" s="2"/>
      <c r="U605" s="2"/>
      <c r="V605" s="2"/>
      <c r="W605" s="2"/>
      <c r="X605" s="17"/>
      <c r="Y605" s="17"/>
      <c r="Z605" s="17"/>
      <c r="AA605" s="17"/>
      <c r="AB605" s="17"/>
    </row>
    <row r="606" spans="1:28" x14ac:dyDescent="0.25">
      <c r="A606" s="2">
        <v>14195170049</v>
      </c>
      <c r="B606" s="2" t="s">
        <v>3583</v>
      </c>
      <c r="C606" s="2" t="s">
        <v>23</v>
      </c>
      <c r="D606" s="2" t="s">
        <v>636</v>
      </c>
      <c r="E606" s="6" t="s">
        <v>1488</v>
      </c>
      <c r="F606" s="3">
        <v>1949</v>
      </c>
      <c r="G606" s="3">
        <v>100</v>
      </c>
      <c r="H606" s="2"/>
      <c r="I606" s="2"/>
      <c r="J606" s="2"/>
      <c r="K606" s="2"/>
      <c r="L606" s="2"/>
      <c r="M606" s="2" t="s">
        <v>2349</v>
      </c>
      <c r="N606" s="2" t="s">
        <v>2640</v>
      </c>
      <c r="O606" s="2" t="s">
        <v>1757</v>
      </c>
      <c r="P606" s="2" t="s">
        <v>1757</v>
      </c>
      <c r="Q606" s="9" t="s">
        <v>3336</v>
      </c>
      <c r="R606" s="4">
        <v>46067</v>
      </c>
      <c r="S606" s="4">
        <v>46070</v>
      </c>
      <c r="T606" s="2"/>
      <c r="U606" s="2"/>
      <c r="V606" s="2"/>
      <c r="W606" s="2"/>
      <c r="X606" s="17"/>
      <c r="Y606" s="17"/>
      <c r="Z606" s="17"/>
      <c r="AA606" s="17"/>
      <c r="AB606" s="17"/>
    </row>
    <row r="607" spans="1:28" x14ac:dyDescent="0.25">
      <c r="A607" s="2">
        <v>13236440117</v>
      </c>
      <c r="B607" s="2" t="s">
        <v>3583</v>
      </c>
      <c r="C607" s="2" t="s">
        <v>23</v>
      </c>
      <c r="D607" s="2" t="s">
        <v>637</v>
      </c>
      <c r="E607" s="6" t="s">
        <v>1489</v>
      </c>
      <c r="F607" s="3">
        <v>1951</v>
      </c>
      <c r="G607" s="3">
        <v>100</v>
      </c>
      <c r="H607" s="2"/>
      <c r="I607" s="2"/>
      <c r="J607" s="2"/>
      <c r="K607" s="2"/>
      <c r="L607" s="2"/>
      <c r="M607" s="2" t="s">
        <v>2350</v>
      </c>
      <c r="N607" s="2" t="s">
        <v>2606</v>
      </c>
      <c r="O607" s="2" t="s">
        <v>1757</v>
      </c>
      <c r="P607" s="2" t="s">
        <v>1757</v>
      </c>
      <c r="Q607" s="9" t="s">
        <v>3338</v>
      </c>
      <c r="R607" s="4">
        <v>46067</v>
      </c>
      <c r="S607" s="4">
        <v>46070</v>
      </c>
      <c r="T607" s="2"/>
      <c r="U607" s="2"/>
      <c r="V607" s="2"/>
      <c r="W607" s="2"/>
      <c r="X607" s="17"/>
      <c r="Y607" s="17"/>
      <c r="Z607" s="17"/>
      <c r="AA607" s="17"/>
      <c r="AB607" s="17"/>
    </row>
    <row r="608" spans="1:28" x14ac:dyDescent="0.25">
      <c r="A608" s="2">
        <v>18669962156</v>
      </c>
      <c r="B608" s="2" t="s">
        <v>3583</v>
      </c>
      <c r="C608" s="2" t="s">
        <v>23</v>
      </c>
      <c r="D608" s="2" t="s">
        <v>638</v>
      </c>
      <c r="E608" s="6" t="s">
        <v>1490</v>
      </c>
      <c r="F608" s="3">
        <v>1952</v>
      </c>
      <c r="G608" s="3">
        <v>200</v>
      </c>
      <c r="H608" s="2"/>
      <c r="I608" s="2"/>
      <c r="J608" s="2"/>
      <c r="K608" s="2"/>
      <c r="L608" s="2"/>
      <c r="M608" s="2" t="s">
        <v>2351</v>
      </c>
      <c r="N608" s="2" t="s">
        <v>2713</v>
      </c>
      <c r="O608" s="2" t="s">
        <v>1757</v>
      </c>
      <c r="P608" s="2" t="s">
        <v>1757</v>
      </c>
      <c r="Q608" s="9" t="s">
        <v>3321</v>
      </c>
      <c r="R608" s="4">
        <v>46067</v>
      </c>
      <c r="S608" s="4">
        <v>46070</v>
      </c>
      <c r="T608" s="2"/>
      <c r="U608" s="2"/>
      <c r="V608" s="2"/>
      <c r="W608" s="2"/>
      <c r="X608" s="17"/>
      <c r="Y608" s="17"/>
      <c r="Z608" s="17"/>
      <c r="AA608" s="17"/>
      <c r="AB608" s="17"/>
    </row>
    <row r="609" spans="1:28" x14ac:dyDescent="0.25">
      <c r="A609" s="2">
        <v>18003458138</v>
      </c>
      <c r="B609" s="2" t="s">
        <v>3583</v>
      </c>
      <c r="C609" s="2" t="s">
        <v>23</v>
      </c>
      <c r="D609" s="2" t="s">
        <v>639</v>
      </c>
      <c r="E609" s="6" t="s">
        <v>1491</v>
      </c>
      <c r="F609" s="3">
        <v>1953</v>
      </c>
      <c r="G609" s="3">
        <v>200</v>
      </c>
      <c r="H609" s="2"/>
      <c r="I609" s="2"/>
      <c r="J609" s="2"/>
      <c r="K609" s="2"/>
      <c r="L609" s="2"/>
      <c r="M609" s="2" t="s">
        <v>2352</v>
      </c>
      <c r="N609" s="2" t="s">
        <v>2627</v>
      </c>
      <c r="O609" s="2" t="s">
        <v>1757</v>
      </c>
      <c r="P609" s="2" t="s">
        <v>1757</v>
      </c>
      <c r="Q609" s="9" t="s">
        <v>3339</v>
      </c>
      <c r="R609" s="4">
        <v>46067</v>
      </c>
      <c r="S609" s="4">
        <v>46070</v>
      </c>
      <c r="T609" s="2"/>
      <c r="U609" s="2"/>
      <c r="V609" s="2"/>
      <c r="W609" s="2"/>
      <c r="X609" s="17"/>
      <c r="Y609" s="17"/>
      <c r="Z609" s="17"/>
      <c r="AA609" s="17"/>
      <c r="AB609" s="17"/>
    </row>
    <row r="610" spans="1:28" x14ac:dyDescent="0.25">
      <c r="A610" s="2">
        <v>18005872872</v>
      </c>
      <c r="B610" s="2" t="s">
        <v>3583</v>
      </c>
      <c r="C610" s="2" t="s">
        <v>23</v>
      </c>
      <c r="D610" s="2" t="s">
        <v>640</v>
      </c>
      <c r="E610" s="6" t="s">
        <v>1492</v>
      </c>
      <c r="F610" s="3">
        <v>1957</v>
      </c>
      <c r="G610" s="3">
        <v>600</v>
      </c>
      <c r="H610" s="2"/>
      <c r="I610" s="2"/>
      <c r="J610" s="2"/>
      <c r="K610" s="2"/>
      <c r="L610" s="2"/>
      <c r="M610" s="2" t="s">
        <v>2353</v>
      </c>
      <c r="N610" s="2" t="s">
        <v>2617</v>
      </c>
      <c r="O610" s="2" t="s">
        <v>1757</v>
      </c>
      <c r="P610" s="2" t="s">
        <v>1757</v>
      </c>
      <c r="Q610" s="9" t="s">
        <v>3340</v>
      </c>
      <c r="R610" s="4">
        <v>46067</v>
      </c>
      <c r="S610" s="4">
        <v>46070</v>
      </c>
      <c r="T610" s="2"/>
      <c r="U610" s="2"/>
      <c r="V610" s="2"/>
      <c r="W610" s="2"/>
      <c r="X610" s="17"/>
      <c r="Y610" s="17"/>
      <c r="Z610" s="17"/>
      <c r="AA610" s="17"/>
      <c r="AB610" s="17"/>
    </row>
    <row r="611" spans="1:28" x14ac:dyDescent="0.25">
      <c r="A611" s="2">
        <v>17176494523</v>
      </c>
      <c r="B611" s="2" t="s">
        <v>3583</v>
      </c>
      <c r="C611" s="2" t="s">
        <v>23</v>
      </c>
      <c r="D611" s="2" t="s">
        <v>641</v>
      </c>
      <c r="E611" s="6" t="s">
        <v>1493</v>
      </c>
      <c r="F611" s="3">
        <v>1968</v>
      </c>
      <c r="G611" s="3">
        <v>100</v>
      </c>
      <c r="H611" s="2"/>
      <c r="I611" s="2"/>
      <c r="J611" s="2"/>
      <c r="K611" s="2"/>
      <c r="L611" s="2"/>
      <c r="M611" s="2" t="s">
        <v>2354</v>
      </c>
      <c r="N611" s="2" t="s">
        <v>2627</v>
      </c>
      <c r="O611" s="2" t="s">
        <v>1757</v>
      </c>
      <c r="P611" s="2" t="s">
        <v>1757</v>
      </c>
      <c r="Q611" s="9" t="s">
        <v>3341</v>
      </c>
      <c r="R611" s="4">
        <v>46067</v>
      </c>
      <c r="S611" s="4">
        <v>46070</v>
      </c>
      <c r="T611" s="2"/>
      <c r="U611" s="2"/>
      <c r="V611" s="2"/>
      <c r="W611" s="2"/>
      <c r="X611" s="17"/>
      <c r="Y611" s="17"/>
      <c r="Z611" s="17"/>
      <c r="AA611" s="17"/>
      <c r="AB611" s="17"/>
    </row>
    <row r="612" spans="1:28" x14ac:dyDescent="0.25">
      <c r="A612" s="2">
        <v>18662972884</v>
      </c>
      <c r="B612" s="2" t="s">
        <v>3583</v>
      </c>
      <c r="C612" s="2" t="s">
        <v>23</v>
      </c>
      <c r="D612" s="2" t="s">
        <v>642</v>
      </c>
      <c r="E612" s="6" t="s">
        <v>1494</v>
      </c>
      <c r="F612" s="3">
        <v>1972</v>
      </c>
      <c r="G612" s="3">
        <v>100</v>
      </c>
      <c r="H612" s="2"/>
      <c r="I612" s="2"/>
      <c r="J612" s="2"/>
      <c r="K612" s="2"/>
      <c r="L612" s="2"/>
      <c r="M612" s="2" t="s">
        <v>2355</v>
      </c>
      <c r="N612" s="2" t="s">
        <v>2622</v>
      </c>
      <c r="O612" s="2" t="s">
        <v>1757</v>
      </c>
      <c r="P612" s="2" t="s">
        <v>1757</v>
      </c>
      <c r="Q612" s="6"/>
      <c r="R612" s="4">
        <v>46067</v>
      </c>
      <c r="S612" s="4">
        <v>46070</v>
      </c>
      <c r="T612" s="2"/>
      <c r="U612" s="2"/>
      <c r="V612" s="2"/>
      <c r="W612" s="2"/>
      <c r="X612" s="17"/>
      <c r="Y612" s="17"/>
      <c r="Z612" s="17"/>
      <c r="AA612" s="17"/>
      <c r="AB612" s="17"/>
    </row>
    <row r="613" spans="1:28" x14ac:dyDescent="0.25">
      <c r="A613" s="2">
        <v>18552240888</v>
      </c>
      <c r="B613" s="2" t="s">
        <v>3583</v>
      </c>
      <c r="C613" s="2" t="s">
        <v>23</v>
      </c>
      <c r="D613" s="2" t="s">
        <v>643</v>
      </c>
      <c r="E613" s="6" t="s">
        <v>1495</v>
      </c>
      <c r="F613" s="3">
        <v>1974</v>
      </c>
      <c r="G613" s="3">
        <v>200</v>
      </c>
      <c r="H613" s="2"/>
      <c r="I613" s="2"/>
      <c r="J613" s="2"/>
      <c r="K613" s="2"/>
      <c r="L613" s="2"/>
      <c r="M613" s="2" t="s">
        <v>2356</v>
      </c>
      <c r="N613" s="2" t="s">
        <v>2606</v>
      </c>
      <c r="O613" s="2" t="s">
        <v>1757</v>
      </c>
      <c r="P613" s="2" t="s">
        <v>1757</v>
      </c>
      <c r="Q613" s="9" t="s">
        <v>3337</v>
      </c>
      <c r="R613" s="4">
        <v>46067</v>
      </c>
      <c r="S613" s="4">
        <v>46070</v>
      </c>
      <c r="T613" s="2"/>
      <c r="U613" s="2"/>
      <c r="V613" s="2"/>
      <c r="W613" s="2"/>
      <c r="X613" s="17"/>
      <c r="Y613" s="17"/>
      <c r="Z613" s="17"/>
      <c r="AA613" s="17"/>
      <c r="AB613" s="17"/>
    </row>
    <row r="614" spans="1:28" x14ac:dyDescent="0.25">
      <c r="A614" s="2">
        <v>18452681000</v>
      </c>
      <c r="B614" s="2" t="s">
        <v>3583</v>
      </c>
      <c r="C614" s="2" t="s">
        <v>23</v>
      </c>
      <c r="D614" s="2" t="s">
        <v>644</v>
      </c>
      <c r="E614" s="6" t="s">
        <v>1496</v>
      </c>
      <c r="F614" s="3">
        <v>1975</v>
      </c>
      <c r="G614" s="3">
        <v>200</v>
      </c>
      <c r="H614" s="2"/>
      <c r="I614" s="2"/>
      <c r="J614" s="2"/>
      <c r="K614" s="2"/>
      <c r="L614" s="2"/>
      <c r="M614" s="2" t="s">
        <v>2357</v>
      </c>
      <c r="N614" s="2" t="s">
        <v>2607</v>
      </c>
      <c r="O614" s="2" t="s">
        <v>1757</v>
      </c>
      <c r="P614" s="2" t="s">
        <v>1757</v>
      </c>
      <c r="Q614" s="9" t="s">
        <v>3342</v>
      </c>
      <c r="R614" s="4">
        <v>46067</v>
      </c>
      <c r="S614" s="4">
        <v>46070</v>
      </c>
      <c r="T614" s="2"/>
      <c r="U614" s="2"/>
      <c r="V614" s="2"/>
      <c r="W614" s="2"/>
      <c r="X614" s="17"/>
      <c r="Y614" s="17"/>
      <c r="Z614" s="17"/>
      <c r="AA614" s="17"/>
      <c r="AB614" s="17"/>
    </row>
    <row r="615" spans="1:28" x14ac:dyDescent="0.25">
      <c r="A615" s="2">
        <v>18004410132</v>
      </c>
      <c r="B615" s="2" t="s">
        <v>3583</v>
      </c>
      <c r="C615" s="2" t="s">
        <v>23</v>
      </c>
      <c r="D615" s="2" t="s">
        <v>645</v>
      </c>
      <c r="E615" s="6" t="s">
        <v>1497</v>
      </c>
      <c r="F615" s="3">
        <v>1979</v>
      </c>
      <c r="G615" s="3">
        <v>100</v>
      </c>
      <c r="H615" s="2"/>
      <c r="I615" s="2"/>
      <c r="J615" s="2"/>
      <c r="K615" s="2"/>
      <c r="L615" s="2"/>
      <c r="M615" s="2" t="s">
        <v>2358</v>
      </c>
      <c r="N615" s="2" t="s">
        <v>2671</v>
      </c>
      <c r="O615" s="2" t="s">
        <v>1757</v>
      </c>
      <c r="P615" s="2" t="s">
        <v>1757</v>
      </c>
      <c r="Q615" s="9" t="s">
        <v>3343</v>
      </c>
      <c r="R615" s="4">
        <v>46067</v>
      </c>
      <c r="S615" s="4">
        <v>46070</v>
      </c>
      <c r="T615" s="2"/>
      <c r="U615" s="2"/>
      <c r="V615" s="2"/>
      <c r="W615" s="2"/>
      <c r="X615" s="17"/>
      <c r="Y615" s="17"/>
      <c r="Z615" s="17"/>
      <c r="AA615" s="17"/>
      <c r="AB615" s="17"/>
    </row>
    <row r="616" spans="1:28" x14ac:dyDescent="0.25">
      <c r="A616" s="2">
        <v>18004429722</v>
      </c>
      <c r="B616" s="2" t="s">
        <v>3583</v>
      </c>
      <c r="C616" s="2" t="s">
        <v>23</v>
      </c>
      <c r="D616" s="2" t="s">
        <v>646</v>
      </c>
      <c r="E616" s="6" t="s">
        <v>1498</v>
      </c>
      <c r="F616" s="3">
        <v>1980</v>
      </c>
      <c r="G616" s="3">
        <v>100</v>
      </c>
      <c r="H616" s="2"/>
      <c r="I616" s="2"/>
      <c r="J616" s="2"/>
      <c r="K616" s="2"/>
      <c r="L616" s="2"/>
      <c r="M616" s="2" t="s">
        <v>2234</v>
      </c>
      <c r="N616" s="2" t="s">
        <v>2608</v>
      </c>
      <c r="O616" s="2" t="s">
        <v>1757</v>
      </c>
      <c r="P616" s="2" t="s">
        <v>1757</v>
      </c>
      <c r="Q616" s="6"/>
      <c r="R616" s="4">
        <v>46067</v>
      </c>
      <c r="S616" s="4">
        <v>46070</v>
      </c>
      <c r="T616" s="2"/>
      <c r="U616" s="2"/>
      <c r="V616" s="2"/>
      <c r="W616" s="2"/>
      <c r="X616" s="17"/>
      <c r="Y616" s="17"/>
      <c r="Z616" s="17"/>
      <c r="AA616" s="17"/>
      <c r="AB616" s="17"/>
    </row>
    <row r="617" spans="1:28" x14ac:dyDescent="0.25">
      <c r="A617" s="2">
        <v>15122528884</v>
      </c>
      <c r="B617" s="2" t="s">
        <v>3583</v>
      </c>
      <c r="C617" s="2" t="s">
        <v>23</v>
      </c>
      <c r="D617" s="2" t="s">
        <v>647</v>
      </c>
      <c r="E617" s="6" t="s">
        <v>1499</v>
      </c>
      <c r="F617" s="3">
        <v>1981</v>
      </c>
      <c r="G617" s="3">
        <v>100</v>
      </c>
      <c r="H617" s="2"/>
      <c r="I617" s="2"/>
      <c r="J617" s="2"/>
      <c r="K617" s="2"/>
      <c r="L617" s="2"/>
      <c r="M617" s="2" t="s">
        <v>2359</v>
      </c>
      <c r="N617" s="2" t="s">
        <v>2606</v>
      </c>
      <c r="O617" s="2" t="s">
        <v>1757</v>
      </c>
      <c r="P617" s="2" t="s">
        <v>1757</v>
      </c>
      <c r="Q617" s="9" t="s">
        <v>3344</v>
      </c>
      <c r="R617" s="4">
        <v>46067</v>
      </c>
      <c r="S617" s="4">
        <v>46070</v>
      </c>
      <c r="T617" s="2"/>
      <c r="U617" s="2"/>
      <c r="V617" s="2"/>
      <c r="W617" s="2"/>
      <c r="X617" s="17"/>
      <c r="Y617" s="17"/>
      <c r="Z617" s="17"/>
      <c r="AA617" s="17"/>
      <c r="AB617" s="17"/>
    </row>
    <row r="618" spans="1:28" x14ac:dyDescent="0.25">
      <c r="A618" s="2">
        <v>13038298797</v>
      </c>
      <c r="B618" s="2" t="s">
        <v>3583</v>
      </c>
      <c r="C618" s="2" t="s">
        <v>23</v>
      </c>
      <c r="D618" s="2" t="s">
        <v>648</v>
      </c>
      <c r="E618" s="6" t="s">
        <v>1500</v>
      </c>
      <c r="F618" s="3">
        <v>1982</v>
      </c>
      <c r="G618" s="3">
        <v>100</v>
      </c>
      <c r="H618" s="2"/>
      <c r="I618" s="2"/>
      <c r="J618" s="2"/>
      <c r="K618" s="2"/>
      <c r="L618" s="2"/>
      <c r="M618" s="2" t="s">
        <v>2360</v>
      </c>
      <c r="N618" s="2" t="s">
        <v>2633</v>
      </c>
      <c r="O618" s="2" t="s">
        <v>1757</v>
      </c>
      <c r="P618" s="2" t="s">
        <v>1757</v>
      </c>
      <c r="Q618" s="6"/>
      <c r="R618" s="4">
        <v>46067</v>
      </c>
      <c r="S618" s="4">
        <v>46070</v>
      </c>
      <c r="T618" s="2"/>
      <c r="U618" s="2"/>
      <c r="V618" s="2"/>
      <c r="W618" s="2"/>
      <c r="X618" s="17"/>
      <c r="Y618" s="17"/>
      <c r="Z618" s="17"/>
      <c r="AA618" s="17"/>
      <c r="AB618" s="17"/>
    </row>
    <row r="619" spans="1:28" x14ac:dyDescent="0.25">
      <c r="A619" s="2">
        <v>15163942840</v>
      </c>
      <c r="B619" s="2" t="s">
        <v>3583</v>
      </c>
      <c r="C619" s="2" t="s">
        <v>23</v>
      </c>
      <c r="D619" s="2" t="s">
        <v>649</v>
      </c>
      <c r="E619" s="6" t="s">
        <v>1501</v>
      </c>
      <c r="F619" s="3">
        <v>1983</v>
      </c>
      <c r="G619" s="3">
        <v>200</v>
      </c>
      <c r="H619" s="2"/>
      <c r="I619" s="2"/>
      <c r="J619" s="2"/>
      <c r="K619" s="2"/>
      <c r="L619" s="2"/>
      <c r="M619" s="2" t="s">
        <v>2356</v>
      </c>
      <c r="N619" s="2" t="s">
        <v>2606</v>
      </c>
      <c r="O619" s="2" t="s">
        <v>1757</v>
      </c>
      <c r="P619" s="2" t="s">
        <v>1757</v>
      </c>
      <c r="Q619" s="9" t="s">
        <v>3345</v>
      </c>
      <c r="R619" s="4">
        <v>46067</v>
      </c>
      <c r="S619" s="4">
        <v>46070</v>
      </c>
      <c r="T619" s="2"/>
      <c r="U619" s="2"/>
      <c r="V619" s="2"/>
      <c r="W619" s="2"/>
      <c r="X619" s="17"/>
      <c r="Y619" s="17"/>
      <c r="Z619" s="17"/>
      <c r="AA619" s="17"/>
      <c r="AB619" s="17"/>
    </row>
    <row r="620" spans="1:28" x14ac:dyDescent="0.25">
      <c r="A620" s="2">
        <v>14254818190</v>
      </c>
      <c r="B620" s="2" t="s">
        <v>3583</v>
      </c>
      <c r="C620" s="2" t="s">
        <v>23</v>
      </c>
      <c r="D620" s="2" t="s">
        <v>650</v>
      </c>
      <c r="E620" s="6" t="s">
        <v>1502</v>
      </c>
      <c r="F620" s="3">
        <v>1984</v>
      </c>
      <c r="G620" s="3">
        <v>100</v>
      </c>
      <c r="H620" s="2"/>
      <c r="I620" s="2"/>
      <c r="J620" s="2"/>
      <c r="K620" s="2"/>
      <c r="L620" s="2"/>
      <c r="M620" s="2" t="s">
        <v>2361</v>
      </c>
      <c r="N620" s="2" t="s">
        <v>2618</v>
      </c>
      <c r="O620" s="2" t="s">
        <v>1757</v>
      </c>
      <c r="P620" s="2" t="s">
        <v>1757</v>
      </c>
      <c r="Q620" s="9" t="s">
        <v>3317</v>
      </c>
      <c r="R620" s="4">
        <v>46067</v>
      </c>
      <c r="S620" s="4">
        <v>46070</v>
      </c>
      <c r="T620" s="2"/>
      <c r="U620" s="2"/>
      <c r="V620" s="2"/>
      <c r="W620" s="2"/>
      <c r="X620" s="17"/>
      <c r="Y620" s="17"/>
      <c r="Z620" s="17"/>
      <c r="AA620" s="17"/>
      <c r="AB620" s="17"/>
    </row>
    <row r="621" spans="1:28" x14ac:dyDescent="0.25">
      <c r="A621" s="2" t="s">
        <v>3158</v>
      </c>
      <c r="B621" s="2" t="s">
        <v>3583</v>
      </c>
      <c r="C621" s="2" t="s">
        <v>23</v>
      </c>
      <c r="D621" s="2" t="s">
        <v>516</v>
      </c>
      <c r="E621" s="6" t="s">
        <v>1375</v>
      </c>
      <c r="F621" s="3">
        <v>424</v>
      </c>
      <c r="G621" s="3">
        <v>100</v>
      </c>
      <c r="H621" s="2"/>
      <c r="I621" s="2"/>
      <c r="J621" s="2"/>
      <c r="K621" s="2"/>
      <c r="L621" s="2"/>
      <c r="M621" s="2" t="s">
        <v>2231</v>
      </c>
      <c r="N621" s="2" t="s">
        <v>2641</v>
      </c>
      <c r="O621" s="2" t="s">
        <v>1757</v>
      </c>
      <c r="P621" s="2" t="s">
        <v>1757</v>
      </c>
      <c r="Q621" s="6"/>
      <c r="R621" s="4">
        <v>46067</v>
      </c>
      <c r="S621" s="4">
        <v>46070</v>
      </c>
      <c r="T621" s="2"/>
      <c r="U621" s="2"/>
      <c r="V621" s="2"/>
      <c r="W621" s="2"/>
      <c r="X621" s="17"/>
      <c r="Y621" s="17"/>
      <c r="Z621" s="17"/>
      <c r="AA621" s="17"/>
      <c r="AB621" s="17"/>
    </row>
    <row r="622" spans="1:28" x14ac:dyDescent="0.25">
      <c r="A622" s="2">
        <v>19738820035</v>
      </c>
      <c r="B622" s="2" t="s">
        <v>3583</v>
      </c>
      <c r="C622" s="2" t="s">
        <v>23</v>
      </c>
      <c r="D622" s="2" t="s">
        <v>652</v>
      </c>
      <c r="E622" s="6" t="s">
        <v>1504</v>
      </c>
      <c r="F622" s="3">
        <v>2007</v>
      </c>
      <c r="G622" s="3">
        <v>600</v>
      </c>
      <c r="H622" s="2"/>
      <c r="I622" s="2"/>
      <c r="J622" s="2"/>
      <c r="K622" s="2"/>
      <c r="L622" s="2"/>
      <c r="M622" s="2" t="s">
        <v>2363</v>
      </c>
      <c r="N622" s="2" t="s">
        <v>2602</v>
      </c>
      <c r="O622" s="2" t="s">
        <v>1757</v>
      </c>
      <c r="P622" s="2" t="s">
        <v>1757</v>
      </c>
      <c r="Q622" s="9" t="s">
        <v>3350</v>
      </c>
      <c r="R622" s="4">
        <v>46067</v>
      </c>
      <c r="S622" s="4">
        <v>46070</v>
      </c>
      <c r="T622" s="2"/>
      <c r="U622" s="2"/>
      <c r="V622" s="2"/>
      <c r="W622" s="2"/>
      <c r="X622" s="17"/>
      <c r="Y622" s="17"/>
      <c r="Z622" s="17"/>
      <c r="AA622" s="17"/>
      <c r="AB622" s="17"/>
    </row>
    <row r="623" spans="1:28" x14ac:dyDescent="0.25">
      <c r="A623" s="2">
        <v>18004978697</v>
      </c>
      <c r="B623" s="2" t="s">
        <v>3583</v>
      </c>
      <c r="C623" s="2" t="s">
        <v>23</v>
      </c>
      <c r="D623" s="2" t="s">
        <v>653</v>
      </c>
      <c r="E623" s="6" t="s">
        <v>1505</v>
      </c>
      <c r="F623" s="3">
        <v>2013</v>
      </c>
      <c r="G623" s="3">
        <v>1100</v>
      </c>
      <c r="H623" s="2"/>
      <c r="I623" s="2"/>
      <c r="J623" s="2"/>
      <c r="K623" s="2"/>
      <c r="L623" s="2"/>
      <c r="M623" s="2" t="s">
        <v>2364</v>
      </c>
      <c r="N623" s="2" t="s">
        <v>2714</v>
      </c>
      <c r="O623" s="2" t="s">
        <v>1757</v>
      </c>
      <c r="P623" s="2" t="s">
        <v>1757</v>
      </c>
      <c r="Q623" s="6"/>
      <c r="R623" s="4">
        <v>46067</v>
      </c>
      <c r="S623" s="4">
        <v>46070</v>
      </c>
      <c r="T623" s="2"/>
      <c r="U623" s="2"/>
      <c r="V623" s="2"/>
      <c r="W623" s="2"/>
      <c r="X623" s="17"/>
      <c r="Y623" s="17"/>
      <c r="Z623" s="17"/>
      <c r="AA623" s="17"/>
      <c r="AB623" s="17"/>
    </row>
    <row r="624" spans="1:28" x14ac:dyDescent="0.25">
      <c r="A624" s="2">
        <v>14017854700</v>
      </c>
      <c r="B624" s="2" t="s">
        <v>3583</v>
      </c>
      <c r="C624" s="2" t="s">
        <v>23</v>
      </c>
      <c r="D624" s="2" t="s">
        <v>654</v>
      </c>
      <c r="E624" s="6" t="s">
        <v>1506</v>
      </c>
      <c r="F624" s="3">
        <v>2023</v>
      </c>
      <c r="G624" s="3">
        <v>1000</v>
      </c>
      <c r="H624" s="2"/>
      <c r="I624" s="2"/>
      <c r="J624" s="2"/>
      <c r="K624" s="2"/>
      <c r="L624" s="2"/>
      <c r="M624" s="2" t="s">
        <v>2365</v>
      </c>
      <c r="N624" s="2" t="s">
        <v>2618</v>
      </c>
      <c r="O624" s="2" t="s">
        <v>1757</v>
      </c>
      <c r="P624" s="2" t="s">
        <v>1757</v>
      </c>
      <c r="Q624" s="9" t="s">
        <v>3318</v>
      </c>
      <c r="R624" s="4">
        <v>46067</v>
      </c>
      <c r="S624" s="4">
        <v>46070</v>
      </c>
      <c r="T624" s="2"/>
      <c r="U624" s="2"/>
      <c r="V624" s="2"/>
      <c r="W624" s="2"/>
      <c r="X624" s="17"/>
      <c r="Y624" s="17"/>
      <c r="Z624" s="17"/>
      <c r="AA624" s="17"/>
      <c r="AB624" s="17"/>
    </row>
    <row r="625" spans="1:28" x14ac:dyDescent="0.25">
      <c r="A625" s="2">
        <v>12392380072</v>
      </c>
      <c r="B625" s="2" t="s">
        <v>3583</v>
      </c>
      <c r="C625" s="2" t="s">
        <v>23</v>
      </c>
      <c r="D625" s="2" t="s">
        <v>655</v>
      </c>
      <c r="E625" s="6" t="s">
        <v>1507</v>
      </c>
      <c r="F625" s="3">
        <v>2035</v>
      </c>
      <c r="G625" s="3">
        <v>400</v>
      </c>
      <c r="H625" s="2"/>
      <c r="I625" s="2"/>
      <c r="J625" s="2"/>
      <c r="K625" s="2"/>
      <c r="L625" s="2"/>
      <c r="M625" s="2" t="s">
        <v>2366</v>
      </c>
      <c r="N625" s="2" t="s">
        <v>2606</v>
      </c>
      <c r="O625" s="2" t="s">
        <v>1757</v>
      </c>
      <c r="P625" s="2" t="s">
        <v>1757</v>
      </c>
      <c r="Q625" s="9" t="s">
        <v>3355</v>
      </c>
      <c r="R625" s="4">
        <v>46067</v>
      </c>
      <c r="S625" s="4">
        <v>46070</v>
      </c>
      <c r="T625" s="2"/>
      <c r="U625" s="2"/>
      <c r="V625" s="2"/>
      <c r="W625" s="2"/>
      <c r="X625" s="17"/>
      <c r="Y625" s="17"/>
      <c r="Z625" s="17"/>
      <c r="AA625" s="17"/>
      <c r="AB625" s="17"/>
    </row>
    <row r="626" spans="1:28" x14ac:dyDescent="0.25">
      <c r="A626" s="2">
        <v>13102225522</v>
      </c>
      <c r="B626" s="2" t="s">
        <v>3583</v>
      </c>
      <c r="C626" s="2" t="s">
        <v>23</v>
      </c>
      <c r="D626" s="2" t="s">
        <v>656</v>
      </c>
      <c r="E626" s="6" t="s">
        <v>1508</v>
      </c>
      <c r="F626" s="3">
        <v>2039</v>
      </c>
      <c r="G626" s="3">
        <v>600</v>
      </c>
      <c r="H626" s="2"/>
      <c r="I626" s="2"/>
      <c r="J626" s="2"/>
      <c r="K626" s="2"/>
      <c r="L626" s="2"/>
      <c r="M626" s="2" t="s">
        <v>2367</v>
      </c>
      <c r="N626" s="2" t="s">
        <v>2604</v>
      </c>
      <c r="O626" s="2" t="s">
        <v>1757</v>
      </c>
      <c r="P626" s="2" t="s">
        <v>1757</v>
      </c>
      <c r="Q626" s="9" t="s">
        <v>3356</v>
      </c>
      <c r="R626" s="4">
        <v>46067</v>
      </c>
      <c r="S626" s="4">
        <v>46070</v>
      </c>
      <c r="T626" s="2"/>
      <c r="U626" s="2"/>
      <c r="V626" s="2"/>
      <c r="W626" s="2"/>
      <c r="X626" s="17"/>
      <c r="Y626" s="17"/>
      <c r="Z626" s="17"/>
      <c r="AA626" s="17"/>
      <c r="AB626" s="17"/>
    </row>
    <row r="627" spans="1:28" x14ac:dyDescent="0.25">
      <c r="A627" s="2">
        <v>15142623813</v>
      </c>
      <c r="B627" s="2" t="s">
        <v>3583</v>
      </c>
      <c r="C627" s="2" t="s">
        <v>23</v>
      </c>
      <c r="D627" s="2" t="s">
        <v>657</v>
      </c>
      <c r="E627" s="6" t="s">
        <v>1509</v>
      </c>
      <c r="F627" s="3">
        <v>2045</v>
      </c>
      <c r="G627" s="3">
        <v>400</v>
      </c>
      <c r="H627" s="2"/>
      <c r="I627" s="2"/>
      <c r="J627" s="2"/>
      <c r="K627" s="2"/>
      <c r="L627" s="2"/>
      <c r="M627" s="2" t="s">
        <v>2368</v>
      </c>
      <c r="N627" s="2" t="s">
        <v>2646</v>
      </c>
      <c r="O627" s="2" t="s">
        <v>3573</v>
      </c>
      <c r="P627" s="2" t="s">
        <v>1139</v>
      </c>
      <c r="Q627" s="9" t="s">
        <v>3346</v>
      </c>
      <c r="R627" s="4">
        <v>46067</v>
      </c>
      <c r="S627" s="4">
        <v>46070</v>
      </c>
      <c r="T627" s="2"/>
      <c r="U627" s="2"/>
      <c r="V627" s="2"/>
      <c r="W627" s="2"/>
      <c r="X627" s="17"/>
      <c r="Y627" s="17"/>
      <c r="Z627" s="17"/>
      <c r="AA627" s="17"/>
      <c r="AB627" s="17"/>
    </row>
    <row r="628" spans="1:28" x14ac:dyDescent="0.25">
      <c r="A628" s="2">
        <v>18663424651</v>
      </c>
      <c r="B628" s="2" t="s">
        <v>3583</v>
      </c>
      <c r="C628" s="2" t="s">
        <v>23</v>
      </c>
      <c r="D628" s="2" t="s">
        <v>658</v>
      </c>
      <c r="E628" s="6" t="s">
        <v>1510</v>
      </c>
      <c r="F628" s="3">
        <v>2048</v>
      </c>
      <c r="G628" s="3">
        <v>100</v>
      </c>
      <c r="H628" s="2"/>
      <c r="I628" s="2"/>
      <c r="J628" s="2"/>
      <c r="K628" s="2"/>
      <c r="L628" s="2"/>
      <c r="M628" s="2" t="s">
        <v>2369</v>
      </c>
      <c r="N628" s="2" t="s">
        <v>2606</v>
      </c>
      <c r="O628" s="2" t="s">
        <v>1757</v>
      </c>
      <c r="P628" s="2" t="s">
        <v>1757</v>
      </c>
      <c r="Q628" s="9" t="s">
        <v>3357</v>
      </c>
      <c r="R628" s="4">
        <v>46067</v>
      </c>
      <c r="S628" s="4">
        <v>46070</v>
      </c>
      <c r="T628" s="2"/>
      <c r="U628" s="2"/>
      <c r="V628" s="2"/>
      <c r="W628" s="2"/>
      <c r="X628" s="17"/>
      <c r="Y628" s="17"/>
      <c r="Z628" s="17"/>
      <c r="AA628" s="17"/>
      <c r="AB628" s="17"/>
    </row>
    <row r="629" spans="1:28" x14ac:dyDescent="0.25">
      <c r="A629" s="2">
        <v>13153030567</v>
      </c>
      <c r="B629" s="2" t="s">
        <v>3583</v>
      </c>
      <c r="C629" s="2" t="s">
        <v>23</v>
      </c>
      <c r="D629" s="2" t="s">
        <v>659</v>
      </c>
      <c r="E629" s="6" t="s">
        <v>1511</v>
      </c>
      <c r="F629" s="3">
        <v>2049</v>
      </c>
      <c r="G629" s="3">
        <v>100</v>
      </c>
      <c r="H629" s="2"/>
      <c r="I629" s="2"/>
      <c r="J629" s="2"/>
      <c r="K629" s="2"/>
      <c r="L629" s="2"/>
      <c r="M629" s="2" t="s">
        <v>2370</v>
      </c>
      <c r="N629" s="2" t="s">
        <v>2607</v>
      </c>
      <c r="O629" s="2" t="s">
        <v>1757</v>
      </c>
      <c r="P629" s="2" t="s">
        <v>1757</v>
      </c>
      <c r="Q629" s="9" t="s">
        <v>3351</v>
      </c>
      <c r="R629" s="4">
        <v>46067</v>
      </c>
      <c r="S629" s="4">
        <v>46070</v>
      </c>
      <c r="T629" s="2"/>
      <c r="U629" s="2"/>
      <c r="V629" s="2"/>
      <c r="W629" s="2"/>
      <c r="X629" s="17"/>
      <c r="Y629" s="17"/>
      <c r="Z629" s="17"/>
      <c r="AA629" s="17"/>
      <c r="AB629" s="17"/>
    </row>
    <row r="630" spans="1:28" x14ac:dyDescent="0.25">
      <c r="A630" s="2" t="s">
        <v>3158</v>
      </c>
      <c r="B630" s="2" t="s">
        <v>3583</v>
      </c>
      <c r="C630" s="2" t="s">
        <v>23</v>
      </c>
      <c r="D630" s="2" t="s">
        <v>555</v>
      </c>
      <c r="E630" s="9" t="s">
        <v>3253</v>
      </c>
      <c r="F630" s="3">
        <v>1055</v>
      </c>
      <c r="G630" s="3">
        <v>400</v>
      </c>
      <c r="H630" s="2"/>
      <c r="I630" s="2"/>
      <c r="J630" s="2"/>
      <c r="K630" s="2"/>
      <c r="L630" s="2"/>
      <c r="M630" s="2" t="s">
        <v>3254</v>
      </c>
      <c r="N630" s="2" t="s">
        <v>2647</v>
      </c>
      <c r="O630" s="2" t="s">
        <v>1757</v>
      </c>
      <c r="P630" s="2" t="s">
        <v>1757</v>
      </c>
      <c r="Q630" s="9" t="s">
        <v>3250</v>
      </c>
      <c r="R630" s="4">
        <v>46067</v>
      </c>
      <c r="S630" s="4">
        <v>46070</v>
      </c>
      <c r="T630" s="2"/>
      <c r="U630" s="2"/>
      <c r="V630" s="2"/>
      <c r="W630" s="2"/>
      <c r="X630" s="17"/>
      <c r="Y630" s="17"/>
      <c r="Z630" s="17"/>
      <c r="AA630" s="17"/>
      <c r="AB630" s="17"/>
    </row>
    <row r="631" spans="1:28" x14ac:dyDescent="0.25">
      <c r="A631" s="2">
        <v>18004579112</v>
      </c>
      <c r="B631" s="2" t="s">
        <v>3583</v>
      </c>
      <c r="C631" s="2" t="s">
        <v>23</v>
      </c>
      <c r="D631" s="2" t="s">
        <v>661</v>
      </c>
      <c r="E631" s="6" t="s">
        <v>1513</v>
      </c>
      <c r="F631" s="3">
        <v>2051</v>
      </c>
      <c r="G631" s="3">
        <v>300</v>
      </c>
      <c r="H631" s="2"/>
      <c r="I631" s="2"/>
      <c r="J631" s="2"/>
      <c r="K631" s="2"/>
      <c r="L631" s="2"/>
      <c r="M631" s="2" t="s">
        <v>2372</v>
      </c>
      <c r="N631" s="2" t="s">
        <v>2627</v>
      </c>
      <c r="O631" s="2" t="s">
        <v>1757</v>
      </c>
      <c r="P631" s="2" t="s">
        <v>1757</v>
      </c>
      <c r="Q631" s="9" t="s">
        <v>3360</v>
      </c>
      <c r="R631" s="4">
        <v>46067</v>
      </c>
      <c r="S631" s="4">
        <v>46070</v>
      </c>
      <c r="T631" s="2"/>
      <c r="U631" s="2"/>
      <c r="V631" s="2"/>
      <c r="W631" s="2"/>
      <c r="X631" s="17"/>
      <c r="Y631" s="17"/>
      <c r="Z631" s="17"/>
      <c r="AA631" s="17"/>
      <c r="AB631" s="17"/>
    </row>
    <row r="632" spans="1:28" x14ac:dyDescent="0.25">
      <c r="A632" s="2">
        <v>14357570719</v>
      </c>
      <c r="B632" s="2" t="s">
        <v>3583</v>
      </c>
      <c r="C632" s="2" t="s">
        <v>23</v>
      </c>
      <c r="D632" s="2" t="s">
        <v>662</v>
      </c>
      <c r="E632" s="6" t="s">
        <v>1514</v>
      </c>
      <c r="F632" s="3">
        <v>2052</v>
      </c>
      <c r="G632" s="3">
        <v>200</v>
      </c>
      <c r="H632" s="2"/>
      <c r="I632" s="2"/>
      <c r="J632" s="2"/>
      <c r="K632" s="2"/>
      <c r="L632" s="2"/>
      <c r="M632" s="2" t="s">
        <v>2373</v>
      </c>
      <c r="N632" s="2" t="s">
        <v>2666</v>
      </c>
      <c r="O632" s="2" t="s">
        <v>1757</v>
      </c>
      <c r="P632" s="2" t="s">
        <v>1757</v>
      </c>
      <c r="Q632" s="9" t="s">
        <v>3352</v>
      </c>
      <c r="R632" s="4">
        <v>46067</v>
      </c>
      <c r="S632" s="4">
        <v>46070</v>
      </c>
      <c r="T632" s="2"/>
      <c r="U632" s="2"/>
      <c r="V632" s="2"/>
      <c r="W632" s="2"/>
      <c r="X632" s="17"/>
      <c r="Y632" s="17"/>
      <c r="Z632" s="17"/>
      <c r="AA632" s="17"/>
      <c r="AB632" s="17"/>
    </row>
    <row r="633" spans="1:28" x14ac:dyDescent="0.25">
      <c r="A633" s="2">
        <v>14166639900</v>
      </c>
      <c r="B633" s="2" t="s">
        <v>3583</v>
      </c>
      <c r="C633" s="2" t="s">
        <v>23</v>
      </c>
      <c r="D633" s="2" t="s">
        <v>663</v>
      </c>
      <c r="E633" s="6" t="s">
        <v>1515</v>
      </c>
      <c r="F633" s="3">
        <v>2057</v>
      </c>
      <c r="G633" s="3">
        <v>600</v>
      </c>
      <c r="H633" s="2"/>
      <c r="I633" s="2"/>
      <c r="J633" s="2"/>
      <c r="K633" s="2"/>
      <c r="L633" s="2"/>
      <c r="M633" s="2" t="s">
        <v>2374</v>
      </c>
      <c r="N633" s="2" t="s">
        <v>2623</v>
      </c>
      <c r="O633" s="2" t="s">
        <v>1757</v>
      </c>
      <c r="P633" s="2" t="s">
        <v>1736</v>
      </c>
      <c r="Q633" s="9" t="s">
        <v>3349</v>
      </c>
      <c r="R633" s="4">
        <v>46067</v>
      </c>
      <c r="S633" s="4">
        <v>46070</v>
      </c>
      <c r="T633" s="2"/>
      <c r="U633" s="2"/>
      <c r="V633" s="2"/>
      <c r="W633" s="2"/>
      <c r="X633" s="17"/>
      <c r="Y633" s="17"/>
      <c r="Z633" s="17"/>
      <c r="AA633" s="17"/>
      <c r="AB633" s="17"/>
    </row>
    <row r="634" spans="1:28" x14ac:dyDescent="0.25">
      <c r="A634" s="2">
        <v>18475621227</v>
      </c>
      <c r="B634" s="2" t="s">
        <v>3583</v>
      </c>
      <c r="C634" s="2" t="s">
        <v>23</v>
      </c>
      <c r="D634" s="2" t="s">
        <v>664</v>
      </c>
      <c r="E634" s="6" t="s">
        <v>1516</v>
      </c>
      <c r="F634" s="3">
        <v>2065</v>
      </c>
      <c r="G634" s="3">
        <v>600</v>
      </c>
      <c r="H634" s="2"/>
      <c r="I634" s="2"/>
      <c r="J634" s="2"/>
      <c r="K634" s="2"/>
      <c r="L634" s="2"/>
      <c r="M634" s="2" t="s">
        <v>2375</v>
      </c>
      <c r="N634" s="2" t="s">
        <v>2608</v>
      </c>
      <c r="O634" s="2" t="s">
        <v>1757</v>
      </c>
      <c r="P634" s="2" t="s">
        <v>1757</v>
      </c>
      <c r="Q634" s="9" t="s">
        <v>3353</v>
      </c>
      <c r="R634" s="4">
        <v>46067</v>
      </c>
      <c r="S634" s="4">
        <v>46070</v>
      </c>
      <c r="T634" s="2"/>
      <c r="U634" s="2"/>
      <c r="V634" s="2"/>
      <c r="W634" s="2"/>
      <c r="X634" s="17"/>
      <c r="Y634" s="17"/>
      <c r="Z634" s="17"/>
      <c r="AA634" s="17"/>
      <c r="AB634" s="17"/>
    </row>
    <row r="635" spans="1:28" x14ac:dyDescent="0.25">
      <c r="A635" s="2">
        <v>14015940644</v>
      </c>
      <c r="B635" s="2" t="s">
        <v>3583</v>
      </c>
      <c r="C635" s="2" t="s">
        <v>23</v>
      </c>
      <c r="D635" s="2" t="s">
        <v>665</v>
      </c>
      <c r="E635" s="6" t="s">
        <v>1517</v>
      </c>
      <c r="F635" s="3">
        <v>2071</v>
      </c>
      <c r="G635" s="3">
        <v>100</v>
      </c>
      <c r="H635" s="2"/>
      <c r="I635" s="2"/>
      <c r="J635" s="2"/>
      <c r="K635" s="2"/>
      <c r="L635" s="2"/>
      <c r="M635" s="2" t="s">
        <v>2376</v>
      </c>
      <c r="N635" s="2" t="s">
        <v>2607</v>
      </c>
      <c r="O635" s="2" t="s">
        <v>1757</v>
      </c>
      <c r="P635" s="2" t="s">
        <v>1757</v>
      </c>
      <c r="Q635" s="9" t="s">
        <v>3358</v>
      </c>
      <c r="R635" s="4">
        <v>46067</v>
      </c>
      <c r="S635" s="4">
        <v>46070</v>
      </c>
      <c r="T635" s="2"/>
      <c r="U635" s="2"/>
      <c r="V635" s="2"/>
      <c r="W635" s="2"/>
      <c r="X635" s="17"/>
      <c r="Y635" s="17"/>
      <c r="Z635" s="17"/>
      <c r="AA635" s="17"/>
      <c r="AB635" s="17"/>
    </row>
    <row r="636" spans="1:28" x14ac:dyDescent="0.25">
      <c r="A636" s="2">
        <v>61384129032</v>
      </c>
      <c r="B636" s="2" t="s">
        <v>3583</v>
      </c>
      <c r="C636" s="2" t="s">
        <v>23</v>
      </c>
      <c r="D636" s="2" t="s">
        <v>666</v>
      </c>
      <c r="E636" s="6" t="s">
        <v>1518</v>
      </c>
      <c r="F636" s="3">
        <v>2073</v>
      </c>
      <c r="G636" s="3">
        <v>100</v>
      </c>
      <c r="H636" s="2"/>
      <c r="I636" s="2"/>
      <c r="J636" s="2"/>
      <c r="K636" s="2"/>
      <c r="L636" s="2"/>
      <c r="M636" s="2" t="s">
        <v>2377</v>
      </c>
      <c r="N636" s="2" t="s">
        <v>2717</v>
      </c>
      <c r="O636" s="2" t="s">
        <v>3573</v>
      </c>
      <c r="P636" s="2" t="s">
        <v>1748</v>
      </c>
      <c r="Q636" s="9" t="s">
        <v>3361</v>
      </c>
      <c r="R636" s="4">
        <v>46067</v>
      </c>
      <c r="S636" s="4">
        <v>46070</v>
      </c>
      <c r="T636" s="2"/>
      <c r="U636" s="2"/>
      <c r="V636" s="2"/>
      <c r="W636" s="2"/>
      <c r="X636" s="17"/>
      <c r="Y636" s="17"/>
      <c r="Z636" s="17"/>
      <c r="AA636" s="17"/>
      <c r="AB636" s="17"/>
    </row>
    <row r="637" spans="1:28" x14ac:dyDescent="0.25">
      <c r="A637" s="2" t="s">
        <v>3158</v>
      </c>
      <c r="B637" s="2" t="s">
        <v>3583</v>
      </c>
      <c r="C637" s="2" t="s">
        <v>23</v>
      </c>
      <c r="D637" s="2" t="s">
        <v>587</v>
      </c>
      <c r="E637" s="6" t="s">
        <v>1443</v>
      </c>
      <c r="F637" s="3">
        <v>1565</v>
      </c>
      <c r="G637" s="3">
        <v>900</v>
      </c>
      <c r="H637" s="2"/>
      <c r="I637" s="2"/>
      <c r="J637" s="2"/>
      <c r="K637" s="2"/>
      <c r="L637" s="2"/>
      <c r="M637" s="2" t="s">
        <v>2301</v>
      </c>
      <c r="N637" s="2" t="s">
        <v>2633</v>
      </c>
      <c r="O637" s="2" t="s">
        <v>1757</v>
      </c>
      <c r="P637" s="2" t="s">
        <v>1757</v>
      </c>
      <c r="Q637" s="9" t="s">
        <v>3282</v>
      </c>
      <c r="R637" s="4">
        <v>46067</v>
      </c>
      <c r="S637" s="4">
        <v>46070</v>
      </c>
      <c r="T637" s="2"/>
      <c r="U637" s="2"/>
      <c r="V637" s="2"/>
      <c r="W637" s="2"/>
      <c r="X637" s="17"/>
      <c r="Y637" s="17"/>
      <c r="Z637" s="17"/>
      <c r="AA637" s="17"/>
      <c r="AB637" s="17"/>
    </row>
    <row r="638" spans="1:28" x14ac:dyDescent="0.25">
      <c r="A638" s="2">
        <v>17327452626</v>
      </c>
      <c r="B638" s="2" t="s">
        <v>3583</v>
      </c>
      <c r="C638" s="2" t="s">
        <v>23</v>
      </c>
      <c r="D638" s="2" t="s">
        <v>668</v>
      </c>
      <c r="E638" s="6" t="s">
        <v>1520</v>
      </c>
      <c r="F638" s="3">
        <v>2075</v>
      </c>
      <c r="G638" s="3">
        <v>100</v>
      </c>
      <c r="H638" s="2"/>
      <c r="I638" s="2"/>
      <c r="J638" s="2"/>
      <c r="K638" s="2"/>
      <c r="L638" s="2"/>
      <c r="M638" s="2" t="s">
        <v>2378</v>
      </c>
      <c r="N638" s="2" t="s">
        <v>2602</v>
      </c>
      <c r="O638" s="2" t="s">
        <v>1757</v>
      </c>
      <c r="P638" s="2" t="s">
        <v>1757</v>
      </c>
      <c r="Q638" s="9" t="s">
        <v>3363</v>
      </c>
      <c r="R638" s="4">
        <v>46067</v>
      </c>
      <c r="S638" s="4">
        <v>46070</v>
      </c>
      <c r="T638" s="2"/>
      <c r="U638" s="2"/>
      <c r="V638" s="2"/>
      <c r="W638" s="2"/>
      <c r="X638" s="17"/>
      <c r="Y638" s="17"/>
      <c r="Z638" s="17"/>
      <c r="AA638" s="17"/>
      <c r="AB638" s="17"/>
    </row>
    <row r="639" spans="1:28" x14ac:dyDescent="0.25">
      <c r="A639" s="2">
        <v>12893373330</v>
      </c>
      <c r="B639" s="2" t="s">
        <v>3583</v>
      </c>
      <c r="C639" s="2" t="s">
        <v>23</v>
      </c>
      <c r="D639" s="2" t="s">
        <v>669</v>
      </c>
      <c r="E639" s="6" t="s">
        <v>1521</v>
      </c>
      <c r="F639" s="3">
        <v>2076</v>
      </c>
      <c r="G639" s="3">
        <v>100</v>
      </c>
      <c r="H639" s="2"/>
      <c r="I639" s="2"/>
      <c r="J639" s="2"/>
      <c r="K639" s="2"/>
      <c r="L639" s="2"/>
      <c r="M639" s="2" t="s">
        <v>2379</v>
      </c>
      <c r="N639" s="2" t="s">
        <v>2623</v>
      </c>
      <c r="O639" s="2" t="s">
        <v>1757</v>
      </c>
      <c r="P639" s="2" t="s">
        <v>1736</v>
      </c>
      <c r="Q639" s="9" t="s">
        <v>3354</v>
      </c>
      <c r="R639" s="4">
        <v>46067</v>
      </c>
      <c r="S639" s="4">
        <v>46070</v>
      </c>
      <c r="T639" s="2"/>
      <c r="U639" s="2"/>
      <c r="V639" s="2"/>
      <c r="W639" s="2"/>
      <c r="X639" s="17"/>
      <c r="Y639" s="17"/>
      <c r="Z639" s="17"/>
      <c r="AA639" s="17"/>
      <c r="AB639" s="17"/>
    </row>
    <row r="640" spans="1:28" x14ac:dyDescent="0.25">
      <c r="A640" s="2" t="s">
        <v>3158</v>
      </c>
      <c r="B640" s="2" t="s">
        <v>3583</v>
      </c>
      <c r="C640" s="2" t="s">
        <v>23</v>
      </c>
      <c r="D640" s="2" t="s">
        <v>590</v>
      </c>
      <c r="E640" s="6" t="s">
        <v>1446</v>
      </c>
      <c r="F640" s="3">
        <v>1665</v>
      </c>
      <c r="G640" s="3">
        <v>2000</v>
      </c>
      <c r="H640" s="2"/>
      <c r="I640" s="2"/>
      <c r="J640" s="2"/>
      <c r="K640" s="2"/>
      <c r="L640" s="2"/>
      <c r="M640" s="2" t="s">
        <v>2304</v>
      </c>
      <c r="N640" s="2" t="s">
        <v>2602</v>
      </c>
      <c r="O640" s="2" t="s">
        <v>1757</v>
      </c>
      <c r="P640" s="2" t="s">
        <v>1757</v>
      </c>
      <c r="Q640" s="9" t="s">
        <v>3288</v>
      </c>
      <c r="R640" s="4">
        <v>46067</v>
      </c>
      <c r="S640" s="4">
        <v>46070</v>
      </c>
      <c r="T640" s="2"/>
      <c r="U640" s="2"/>
      <c r="V640" s="2"/>
      <c r="W640" s="2"/>
      <c r="X640" s="17"/>
      <c r="Y640" s="17"/>
      <c r="Z640" s="17"/>
      <c r="AA640" s="17"/>
      <c r="AB640" s="17"/>
    </row>
    <row r="641" spans="1:28" x14ac:dyDescent="0.25">
      <c r="A641" s="2">
        <v>19739368075</v>
      </c>
      <c r="B641" s="2" t="s">
        <v>3583</v>
      </c>
      <c r="C641" s="2" t="s">
        <v>23</v>
      </c>
      <c r="D641" s="2" t="s">
        <v>671</v>
      </c>
      <c r="E641" s="6" t="s">
        <v>1523</v>
      </c>
      <c r="F641" s="3">
        <v>2078</v>
      </c>
      <c r="G641" s="3">
        <v>100</v>
      </c>
      <c r="H641" s="2"/>
      <c r="I641" s="2"/>
      <c r="J641" s="2"/>
      <c r="K641" s="2"/>
      <c r="L641" s="2"/>
      <c r="M641" s="2" t="s">
        <v>2381</v>
      </c>
      <c r="N641" s="2" t="s">
        <v>2604</v>
      </c>
      <c r="O641" s="2" t="s">
        <v>1757</v>
      </c>
      <c r="P641" s="2" t="s">
        <v>1757</v>
      </c>
      <c r="Q641" s="9" t="s">
        <v>3365</v>
      </c>
      <c r="R641" s="4">
        <v>46067</v>
      </c>
      <c r="S641" s="4">
        <v>46070</v>
      </c>
      <c r="T641" s="2"/>
      <c r="U641" s="2"/>
      <c r="V641" s="2"/>
      <c r="W641" s="2"/>
      <c r="X641" s="17"/>
      <c r="Y641" s="17"/>
      <c r="Z641" s="17"/>
      <c r="AA641" s="17"/>
      <c r="AB641" s="17"/>
    </row>
    <row r="642" spans="1:28" x14ac:dyDescent="0.25">
      <c r="A642" s="2">
        <v>18004680956</v>
      </c>
      <c r="B642" s="2" t="s">
        <v>3583</v>
      </c>
      <c r="C642" s="2" t="s">
        <v>23</v>
      </c>
      <c r="D642" s="2" t="s">
        <v>672</v>
      </c>
      <c r="E642" s="6" t="s">
        <v>1524</v>
      </c>
      <c r="F642" s="3">
        <v>2079</v>
      </c>
      <c r="G642" s="3">
        <v>400</v>
      </c>
      <c r="H642" s="2"/>
      <c r="I642" s="2"/>
      <c r="J642" s="2"/>
      <c r="K642" s="2"/>
      <c r="L642" s="2"/>
      <c r="M642" s="2" t="s">
        <v>2382</v>
      </c>
      <c r="N642" s="2" t="s">
        <v>2606</v>
      </c>
      <c r="O642" s="2" t="s">
        <v>1757</v>
      </c>
      <c r="P642" s="2" t="s">
        <v>1757</v>
      </c>
      <c r="Q642" s="9" t="s">
        <v>3348</v>
      </c>
      <c r="R642" s="4">
        <v>46067</v>
      </c>
      <c r="S642" s="4">
        <v>46070</v>
      </c>
      <c r="T642" s="2"/>
      <c r="U642" s="2"/>
      <c r="V642" s="2"/>
      <c r="W642" s="2"/>
      <c r="X642" s="17"/>
      <c r="Y642" s="17"/>
      <c r="Z642" s="17"/>
      <c r="AA642" s="17"/>
      <c r="AB642" s="17"/>
    </row>
    <row r="643" spans="1:28" x14ac:dyDescent="0.25">
      <c r="A643" s="2">
        <v>15162235020</v>
      </c>
      <c r="B643" s="2" t="s">
        <v>3583</v>
      </c>
      <c r="C643" s="2" t="s">
        <v>23</v>
      </c>
      <c r="D643" s="2" t="s">
        <v>673</v>
      </c>
      <c r="E643" s="6" t="s">
        <v>1525</v>
      </c>
      <c r="F643" s="3">
        <v>2080</v>
      </c>
      <c r="G643" s="3">
        <v>100</v>
      </c>
      <c r="H643" s="2"/>
      <c r="I643" s="2"/>
      <c r="J643" s="2"/>
      <c r="K643" s="2"/>
      <c r="L643" s="2"/>
      <c r="M643" s="2" t="s">
        <v>2383</v>
      </c>
      <c r="N643" s="2" t="s">
        <v>2607</v>
      </c>
      <c r="O643" s="2" t="s">
        <v>1757</v>
      </c>
      <c r="P643" s="2" t="s">
        <v>1757</v>
      </c>
      <c r="Q643" s="6"/>
      <c r="R643" s="4">
        <v>46067</v>
      </c>
      <c r="S643" s="4">
        <v>46070</v>
      </c>
      <c r="T643" s="2"/>
      <c r="U643" s="2"/>
      <c r="V643" s="2"/>
      <c r="W643" s="2"/>
      <c r="X643" s="17"/>
      <c r="Y643" s="17"/>
      <c r="Z643" s="17"/>
      <c r="AA643" s="17"/>
      <c r="AB643" s="17"/>
    </row>
    <row r="644" spans="1:28" x14ac:dyDescent="0.25">
      <c r="A644" s="2">
        <v>18155925989</v>
      </c>
      <c r="B644" s="2" t="s">
        <v>3583</v>
      </c>
      <c r="C644" s="2" t="s">
        <v>23</v>
      </c>
      <c r="D644" s="2" t="s">
        <v>674</v>
      </c>
      <c r="E644" s="6" t="s">
        <v>1526</v>
      </c>
      <c r="F644" s="3">
        <v>2082</v>
      </c>
      <c r="G644" s="3">
        <v>200</v>
      </c>
      <c r="H644" s="2"/>
      <c r="I644" s="2"/>
      <c r="J644" s="2"/>
      <c r="K644" s="2"/>
      <c r="L644" s="2"/>
      <c r="M644" s="2" t="s">
        <v>2384</v>
      </c>
      <c r="N644" s="2" t="s">
        <v>2608</v>
      </c>
      <c r="O644" s="2" t="s">
        <v>1757</v>
      </c>
      <c r="P644" s="2" t="s">
        <v>1757</v>
      </c>
      <c r="Q644" s="6"/>
      <c r="R644" s="4">
        <v>46067</v>
      </c>
      <c r="S644" s="4">
        <v>46070</v>
      </c>
      <c r="T644" s="2"/>
      <c r="U644" s="2"/>
      <c r="V644" s="2"/>
      <c r="W644" s="2"/>
      <c r="X644" s="17"/>
      <c r="Y644" s="17"/>
      <c r="Z644" s="17"/>
      <c r="AA644" s="17"/>
      <c r="AB644" s="17"/>
    </row>
    <row r="645" spans="1:28" x14ac:dyDescent="0.25">
      <c r="A645" s="2">
        <v>14807043006</v>
      </c>
      <c r="B645" s="2" t="s">
        <v>3583</v>
      </c>
      <c r="C645" s="2" t="s">
        <v>23</v>
      </c>
      <c r="D645" s="2" t="s">
        <v>675</v>
      </c>
      <c r="E645" s="6" t="s">
        <v>1527</v>
      </c>
      <c r="F645" s="3">
        <v>2088</v>
      </c>
      <c r="G645" s="3">
        <v>200</v>
      </c>
      <c r="H645" s="2"/>
      <c r="I645" s="2"/>
      <c r="J645" s="2"/>
      <c r="K645" s="2"/>
      <c r="L645" s="2"/>
      <c r="M645" s="2" t="s">
        <v>2385</v>
      </c>
      <c r="N645" s="2" t="s">
        <v>2607</v>
      </c>
      <c r="O645" s="2" t="s">
        <v>1757</v>
      </c>
      <c r="P645" s="2" t="s">
        <v>1757</v>
      </c>
      <c r="Q645" s="9" t="s">
        <v>3367</v>
      </c>
      <c r="R645" s="4">
        <v>46067</v>
      </c>
      <c r="S645" s="4">
        <v>46070</v>
      </c>
      <c r="T645" s="2"/>
      <c r="U645" s="2"/>
      <c r="V645" s="2"/>
      <c r="W645" s="2"/>
      <c r="X645" s="17"/>
      <c r="Y645" s="17"/>
      <c r="Z645" s="17"/>
      <c r="AA645" s="17"/>
      <c r="AB645" s="17"/>
    </row>
    <row r="646" spans="1:28" x14ac:dyDescent="0.25">
      <c r="A646" s="2">
        <v>15619978901</v>
      </c>
      <c r="B646" s="2" t="s">
        <v>3583</v>
      </c>
      <c r="C646" s="2" t="s">
        <v>23</v>
      </c>
      <c r="D646" s="2" t="s">
        <v>676</v>
      </c>
      <c r="E646" s="6" t="s">
        <v>1528</v>
      </c>
      <c r="F646" s="3">
        <v>2107</v>
      </c>
      <c r="G646" s="3">
        <v>2850</v>
      </c>
      <c r="H646" s="2"/>
      <c r="I646" s="2"/>
      <c r="J646" s="2"/>
      <c r="K646" s="2"/>
      <c r="L646" s="2"/>
      <c r="M646" s="2" t="s">
        <v>2386</v>
      </c>
      <c r="N646" s="2" t="s">
        <v>2606</v>
      </c>
      <c r="O646" s="2" t="s">
        <v>1757</v>
      </c>
      <c r="P646" s="2" t="s">
        <v>1757</v>
      </c>
      <c r="Q646" s="9" t="s">
        <v>3368</v>
      </c>
      <c r="R646" s="4">
        <v>46067</v>
      </c>
      <c r="S646" s="4">
        <v>46070</v>
      </c>
      <c r="T646" s="2"/>
      <c r="U646" s="2"/>
      <c r="V646" s="2"/>
      <c r="W646" s="2"/>
      <c r="X646" s="17"/>
      <c r="Y646" s="17"/>
      <c r="Z646" s="17"/>
      <c r="AA646" s="17"/>
      <c r="AB646" s="17"/>
    </row>
    <row r="647" spans="1:28" x14ac:dyDescent="0.25">
      <c r="A647" s="2">
        <v>18005244263</v>
      </c>
      <c r="B647" s="2" t="s">
        <v>3583</v>
      </c>
      <c r="C647" s="2" t="s">
        <v>23</v>
      </c>
      <c r="D647" s="2" t="s">
        <v>677</v>
      </c>
      <c r="E647" s="6" t="s">
        <v>1529</v>
      </c>
      <c r="F647" s="3">
        <v>2135</v>
      </c>
      <c r="G647" s="3">
        <v>1500</v>
      </c>
      <c r="H647" s="2"/>
      <c r="I647" s="2"/>
      <c r="J647" s="2"/>
      <c r="K647" s="2"/>
      <c r="L647" s="2"/>
      <c r="M647" s="2" t="s">
        <v>2387</v>
      </c>
      <c r="N647" s="2" t="s">
        <v>2632</v>
      </c>
      <c r="O647" s="2" t="s">
        <v>1757</v>
      </c>
      <c r="P647" s="2" t="s">
        <v>1757</v>
      </c>
      <c r="Q647" s="9"/>
      <c r="R647" s="4">
        <v>46067</v>
      </c>
      <c r="S647" s="4">
        <v>46070</v>
      </c>
      <c r="T647" s="2"/>
      <c r="U647" s="2"/>
      <c r="V647" s="2"/>
      <c r="W647" s="2"/>
      <c r="X647" s="17"/>
      <c r="Y647" s="17"/>
      <c r="Z647" s="17"/>
      <c r="AA647" s="17"/>
      <c r="AB647" s="17"/>
    </row>
    <row r="648" spans="1:28" x14ac:dyDescent="0.25">
      <c r="A648" s="2">
        <v>14072308100</v>
      </c>
      <c r="B648" s="2" t="s">
        <v>3583</v>
      </c>
      <c r="C648" s="2" t="s">
        <v>23</v>
      </c>
      <c r="D648" s="2" t="s">
        <v>678</v>
      </c>
      <c r="E648" s="6" t="s">
        <v>1530</v>
      </c>
      <c r="F648" s="3">
        <v>2148</v>
      </c>
      <c r="G648" s="3">
        <v>200</v>
      </c>
      <c r="H648" s="2"/>
      <c r="I648" s="2"/>
      <c r="J648" s="2"/>
      <c r="K648" s="2"/>
      <c r="L648" s="2"/>
      <c r="M648" s="2" t="s">
        <v>2388</v>
      </c>
      <c r="N648" s="2" t="s">
        <v>2606</v>
      </c>
      <c r="O648" s="2" t="s">
        <v>1757</v>
      </c>
      <c r="P648" s="2" t="s">
        <v>1757</v>
      </c>
      <c r="Q648" s="9" t="s">
        <v>3370</v>
      </c>
      <c r="R648" s="4">
        <v>46067</v>
      </c>
      <c r="S648" s="4">
        <v>46070</v>
      </c>
      <c r="T648" s="2"/>
      <c r="U648" s="2"/>
      <c r="V648" s="2"/>
      <c r="W648" s="2"/>
      <c r="X648" s="17"/>
      <c r="Y648" s="17"/>
      <c r="Z648" s="17"/>
      <c r="AA648" s="17"/>
      <c r="AB648" s="17"/>
    </row>
    <row r="649" spans="1:28" x14ac:dyDescent="0.25">
      <c r="A649" s="2" t="s">
        <v>3158</v>
      </c>
      <c r="B649" s="2" t="s">
        <v>3583</v>
      </c>
      <c r="C649" s="2" t="s">
        <v>23</v>
      </c>
      <c r="D649" s="2" t="s">
        <v>606</v>
      </c>
      <c r="E649" s="6" t="s">
        <v>1462</v>
      </c>
      <c r="F649" s="3">
        <v>1773</v>
      </c>
      <c r="G649" s="3">
        <v>100</v>
      </c>
      <c r="H649" s="2"/>
      <c r="I649" s="2"/>
      <c r="J649" s="2"/>
      <c r="K649" s="2"/>
      <c r="L649" s="2"/>
      <c r="M649" s="2" t="s">
        <v>2320</v>
      </c>
      <c r="N649" s="2" t="s">
        <v>2608</v>
      </c>
      <c r="O649" s="2" t="s">
        <v>1757</v>
      </c>
      <c r="P649" s="2" t="s">
        <v>1757</v>
      </c>
      <c r="Q649" s="9" t="s">
        <v>3299</v>
      </c>
      <c r="R649" s="4">
        <v>46067</v>
      </c>
      <c r="S649" s="4">
        <v>46070</v>
      </c>
      <c r="T649" s="2"/>
      <c r="U649" s="2"/>
      <c r="V649" s="2"/>
      <c r="W649" s="2"/>
      <c r="X649" s="17"/>
      <c r="Y649" s="17"/>
      <c r="Z649" s="17"/>
      <c r="AA649" s="17"/>
      <c r="AB649" s="17"/>
    </row>
    <row r="650" spans="1:28" x14ac:dyDescent="0.25">
      <c r="A650" s="2">
        <v>13127776039</v>
      </c>
      <c r="B650" s="2" t="s">
        <v>3583</v>
      </c>
      <c r="C650" s="2" t="s">
        <v>23</v>
      </c>
      <c r="D650" s="2" t="s">
        <v>680</v>
      </c>
      <c r="E650" s="6" t="s">
        <v>1532</v>
      </c>
      <c r="F650" s="3">
        <v>2153</v>
      </c>
      <c r="G650" s="3">
        <v>900</v>
      </c>
      <c r="H650" s="2"/>
      <c r="I650" s="2"/>
      <c r="J650" s="2"/>
      <c r="K650" s="2"/>
      <c r="L650" s="2"/>
      <c r="M650" s="2" t="s">
        <v>2390</v>
      </c>
      <c r="N650" s="2" t="s">
        <v>2604</v>
      </c>
      <c r="O650" s="2" t="s">
        <v>1757</v>
      </c>
      <c r="P650" s="2" t="s">
        <v>1757</v>
      </c>
      <c r="Q650" s="9" t="s">
        <v>3372</v>
      </c>
      <c r="R650" s="4">
        <v>46067</v>
      </c>
      <c r="S650" s="4">
        <v>46070</v>
      </c>
      <c r="T650" s="2"/>
      <c r="U650" s="2"/>
      <c r="V650" s="2"/>
      <c r="W650" s="2"/>
      <c r="X650" s="17"/>
      <c r="Y650" s="17"/>
      <c r="Z650" s="17"/>
      <c r="AA650" s="17"/>
      <c r="AB650" s="17"/>
    </row>
    <row r="651" spans="1:28" x14ac:dyDescent="0.25">
      <c r="A651" s="2">
        <v>19192631433</v>
      </c>
      <c r="B651" s="2" t="s">
        <v>3583</v>
      </c>
      <c r="C651" s="2" t="s">
        <v>23</v>
      </c>
      <c r="D651" s="2" t="s">
        <v>681</v>
      </c>
      <c r="E651" s="6" t="s">
        <v>1533</v>
      </c>
      <c r="F651" s="3">
        <v>2154</v>
      </c>
      <c r="G651" s="3">
        <v>100</v>
      </c>
      <c r="H651" s="2"/>
      <c r="I651" s="2"/>
      <c r="J651" s="2"/>
      <c r="K651" s="2"/>
      <c r="L651" s="2"/>
      <c r="M651" s="2" t="s">
        <v>2356</v>
      </c>
      <c r="N651" s="2" t="s">
        <v>2606</v>
      </c>
      <c r="O651" s="2" t="s">
        <v>1757</v>
      </c>
      <c r="P651" s="2" t="s">
        <v>1757</v>
      </c>
      <c r="Q651" s="9" t="s">
        <v>3373</v>
      </c>
      <c r="R651" s="4">
        <v>46067</v>
      </c>
      <c r="S651" s="4">
        <v>46070</v>
      </c>
      <c r="T651" s="2"/>
      <c r="U651" s="2"/>
      <c r="V651" s="2"/>
      <c r="W651" s="2"/>
      <c r="X651" s="17"/>
      <c r="Y651" s="17"/>
      <c r="Z651" s="17"/>
      <c r="AA651" s="17"/>
      <c r="AB651" s="17"/>
    </row>
    <row r="652" spans="1:28" x14ac:dyDescent="0.25">
      <c r="A652" s="2">
        <v>15083669060</v>
      </c>
      <c r="B652" s="2" t="s">
        <v>3583</v>
      </c>
      <c r="C652" s="2" t="s">
        <v>23</v>
      </c>
      <c r="D652" s="2" t="s">
        <v>682</v>
      </c>
      <c r="E652" s="6" t="s">
        <v>1534</v>
      </c>
      <c r="F652" s="3">
        <v>2159</v>
      </c>
      <c r="G652" s="3">
        <v>600</v>
      </c>
      <c r="H652" s="2"/>
      <c r="I652" s="2"/>
      <c r="J652" s="2"/>
      <c r="K652" s="2"/>
      <c r="L652" s="2"/>
      <c r="M652" s="2" t="s">
        <v>2391</v>
      </c>
      <c r="N652" s="2" t="s">
        <v>2618</v>
      </c>
      <c r="O652" s="2" t="s">
        <v>1757</v>
      </c>
      <c r="P652" s="2" t="s">
        <v>1757</v>
      </c>
      <c r="Q652" s="9" t="s">
        <v>3377</v>
      </c>
      <c r="R652" s="4">
        <v>46067</v>
      </c>
      <c r="S652" s="4">
        <v>46070</v>
      </c>
      <c r="T652" s="2"/>
      <c r="U652" s="2"/>
      <c r="V652" s="2"/>
      <c r="W652" s="2"/>
      <c r="X652" s="17"/>
      <c r="Y652" s="17"/>
      <c r="Z652" s="17"/>
      <c r="AA652" s="17"/>
      <c r="AB652" s="17"/>
    </row>
    <row r="653" spans="1:28" x14ac:dyDescent="0.25">
      <c r="A653" s="2">
        <v>18004214153</v>
      </c>
      <c r="B653" s="2" t="s">
        <v>3583</v>
      </c>
      <c r="C653" s="2" t="s">
        <v>23</v>
      </c>
      <c r="D653" s="2" t="s">
        <v>683</v>
      </c>
      <c r="E653" s="6" t="s">
        <v>1535</v>
      </c>
      <c r="F653" s="3">
        <v>2165</v>
      </c>
      <c r="G653" s="3">
        <v>600</v>
      </c>
      <c r="H653" s="2"/>
      <c r="I653" s="2"/>
      <c r="J653" s="2"/>
      <c r="K653" s="2"/>
      <c r="L653" s="2"/>
      <c r="M653" s="2" t="s">
        <v>2392</v>
      </c>
      <c r="N653" s="2" t="s">
        <v>2604</v>
      </c>
      <c r="O653" s="2" t="s">
        <v>1757</v>
      </c>
      <c r="P653" s="2" t="s">
        <v>1757</v>
      </c>
      <c r="Q653" s="9" t="s">
        <v>3379</v>
      </c>
      <c r="R653" s="4">
        <v>46067</v>
      </c>
      <c r="S653" s="4">
        <v>46070</v>
      </c>
      <c r="T653" s="2"/>
      <c r="U653" s="2"/>
      <c r="V653" s="2"/>
      <c r="W653" s="2"/>
      <c r="X653" s="17"/>
      <c r="Y653" s="17"/>
      <c r="Z653" s="17"/>
      <c r="AA653" s="17"/>
      <c r="AB653" s="17"/>
    </row>
    <row r="654" spans="1:28" x14ac:dyDescent="0.25">
      <c r="A654" s="2">
        <v>12137441280</v>
      </c>
      <c r="B654" s="2" t="s">
        <v>3583</v>
      </c>
      <c r="C654" s="2" t="s">
        <v>23</v>
      </c>
      <c r="D654" s="2" t="s">
        <v>684</v>
      </c>
      <c r="E654" s="6" t="s">
        <v>1536</v>
      </c>
      <c r="F654" s="3">
        <v>2169</v>
      </c>
      <c r="G654" s="3">
        <v>1800</v>
      </c>
      <c r="H654" s="2"/>
      <c r="I654" s="2"/>
      <c r="J654" s="2"/>
      <c r="K654" s="2"/>
      <c r="L654" s="2"/>
      <c r="M654" s="2" t="s">
        <v>2393</v>
      </c>
      <c r="N654" s="2" t="s">
        <v>2604</v>
      </c>
      <c r="O654" s="2" t="s">
        <v>1757</v>
      </c>
      <c r="P654" s="2" t="s">
        <v>1757</v>
      </c>
      <c r="Q654" s="9" t="s">
        <v>3366</v>
      </c>
      <c r="R654" s="4">
        <v>46067</v>
      </c>
      <c r="S654" s="4">
        <v>46070</v>
      </c>
      <c r="T654" s="2"/>
      <c r="U654" s="2"/>
      <c r="V654" s="2"/>
      <c r="W654" s="2"/>
      <c r="X654" s="17"/>
      <c r="Y654" s="17"/>
      <c r="Z654" s="17"/>
      <c r="AA654" s="17"/>
      <c r="AB654" s="17"/>
    </row>
    <row r="655" spans="1:28" x14ac:dyDescent="0.25">
      <c r="A655" s="2">
        <v>18662945841</v>
      </c>
      <c r="B655" s="2" t="s">
        <v>3583</v>
      </c>
      <c r="C655" s="2" t="s">
        <v>23</v>
      </c>
      <c r="D655" s="2" t="s">
        <v>685</v>
      </c>
      <c r="E655" s="6" t="s">
        <v>1537</v>
      </c>
      <c r="F655" s="3">
        <v>2172</v>
      </c>
      <c r="G655" s="3">
        <v>150</v>
      </c>
      <c r="H655" s="2"/>
      <c r="I655" s="2"/>
      <c r="J655" s="2"/>
      <c r="K655" s="2"/>
      <c r="L655" s="2"/>
      <c r="M655" s="2" t="s">
        <v>2394</v>
      </c>
      <c r="N655" s="2" t="s">
        <v>2606</v>
      </c>
      <c r="O655" s="2" t="s">
        <v>1757</v>
      </c>
      <c r="P655" s="2" t="s">
        <v>1757</v>
      </c>
      <c r="Q655" s="9" t="s">
        <v>3380</v>
      </c>
      <c r="R655" s="4">
        <v>46067</v>
      </c>
      <c r="S655" s="4">
        <v>46070</v>
      </c>
      <c r="T655" s="2"/>
      <c r="U655" s="2"/>
      <c r="V655" s="2"/>
      <c r="W655" s="2"/>
      <c r="X655" s="17"/>
      <c r="Y655" s="17"/>
      <c r="Z655" s="17"/>
      <c r="AA655" s="17"/>
      <c r="AB655" s="17"/>
    </row>
    <row r="656" spans="1:28" x14ac:dyDescent="0.25">
      <c r="A656" s="2">
        <v>18003367745</v>
      </c>
      <c r="B656" s="2" t="s">
        <v>3583</v>
      </c>
      <c r="C656" s="2" t="s">
        <v>23</v>
      </c>
      <c r="D656" s="2" t="s">
        <v>686</v>
      </c>
      <c r="E656" s="6" t="s">
        <v>1538</v>
      </c>
      <c r="F656" s="3">
        <v>2174</v>
      </c>
      <c r="G656" s="3">
        <v>200</v>
      </c>
      <c r="H656" s="2"/>
      <c r="I656" s="2"/>
      <c r="J656" s="2"/>
      <c r="K656" s="2"/>
      <c r="L656" s="2"/>
      <c r="M656" s="2" t="s">
        <v>2395</v>
      </c>
      <c r="N656" s="2" t="s">
        <v>2604</v>
      </c>
      <c r="O656" s="2" t="s">
        <v>1757</v>
      </c>
      <c r="P656" s="2" t="s">
        <v>1757</v>
      </c>
      <c r="Q656" s="9" t="s">
        <v>3381</v>
      </c>
      <c r="R656" s="4">
        <v>46067</v>
      </c>
      <c r="S656" s="4">
        <v>46070</v>
      </c>
      <c r="T656" s="2"/>
      <c r="U656" s="2"/>
      <c r="V656" s="2"/>
      <c r="W656" s="2"/>
      <c r="X656" s="17"/>
      <c r="Y656" s="17"/>
      <c r="Z656" s="17"/>
      <c r="AA656" s="17"/>
      <c r="AB656" s="17"/>
    </row>
    <row r="657" spans="1:28" x14ac:dyDescent="0.25">
      <c r="A657" s="2">
        <v>18003701827</v>
      </c>
      <c r="B657" s="2" t="s">
        <v>3583</v>
      </c>
      <c r="C657" s="2" t="s">
        <v>23</v>
      </c>
      <c r="D657" s="2" t="s">
        <v>687</v>
      </c>
      <c r="E657" s="6" t="s">
        <v>1539</v>
      </c>
      <c r="F657" s="3">
        <v>2203</v>
      </c>
      <c r="G657" s="3">
        <v>7500</v>
      </c>
      <c r="H657" s="2"/>
      <c r="I657" s="2"/>
      <c r="J657" s="2"/>
      <c r="K657" s="2"/>
      <c r="L657" s="2"/>
      <c r="M657" s="2" t="s">
        <v>2396</v>
      </c>
      <c r="N657" s="2" t="s">
        <v>2606</v>
      </c>
      <c r="O657" s="2" t="s">
        <v>1757</v>
      </c>
      <c r="P657" s="2" t="s">
        <v>1757</v>
      </c>
      <c r="Q657" s="9" t="s">
        <v>3382</v>
      </c>
      <c r="R657" s="4">
        <v>46067</v>
      </c>
      <c r="S657" s="4">
        <v>46070</v>
      </c>
      <c r="T657" s="2"/>
      <c r="U657" s="2"/>
      <c r="V657" s="2"/>
      <c r="W657" s="2"/>
      <c r="X657" s="17"/>
      <c r="Y657" s="17"/>
      <c r="Z657" s="17"/>
      <c r="AA657" s="17"/>
      <c r="AB657" s="17"/>
    </row>
    <row r="658" spans="1:28" x14ac:dyDescent="0.25">
      <c r="A658" s="2">
        <v>13035932950</v>
      </c>
      <c r="B658" s="2" t="s">
        <v>3583</v>
      </c>
      <c r="C658" s="2" t="s">
        <v>23</v>
      </c>
      <c r="D658" s="2" t="s">
        <v>688</v>
      </c>
      <c r="E658" s="6" t="s">
        <v>1540</v>
      </c>
      <c r="F658" s="3">
        <v>2281</v>
      </c>
      <c r="G658" s="3">
        <v>1000</v>
      </c>
      <c r="H658" s="2"/>
      <c r="I658" s="2"/>
      <c r="J658" s="2"/>
      <c r="K658" s="2"/>
      <c r="L658" s="2"/>
      <c r="M658" s="2" t="s">
        <v>2397</v>
      </c>
      <c r="N658" s="2" t="s">
        <v>2671</v>
      </c>
      <c r="O658" s="2" t="s">
        <v>1757</v>
      </c>
      <c r="P658" s="2" t="s">
        <v>1757</v>
      </c>
      <c r="Q658" s="9" t="s">
        <v>3383</v>
      </c>
      <c r="R658" s="4">
        <v>46067</v>
      </c>
      <c r="S658" s="4">
        <v>46070</v>
      </c>
      <c r="T658" s="2"/>
      <c r="U658" s="2"/>
      <c r="V658" s="2"/>
      <c r="W658" s="2"/>
      <c r="X658" s="17"/>
      <c r="Y658" s="17"/>
      <c r="Z658" s="17"/>
      <c r="AA658" s="17"/>
      <c r="AB658" s="17"/>
    </row>
    <row r="659" spans="1:28" x14ac:dyDescent="0.25">
      <c r="A659" s="2">
        <v>12142952953</v>
      </c>
      <c r="B659" s="2" t="s">
        <v>3583</v>
      </c>
      <c r="C659" s="2" t="s">
        <v>23</v>
      </c>
      <c r="D659" s="2" t="s">
        <v>689</v>
      </c>
      <c r="E659" s="6" t="s">
        <v>1541</v>
      </c>
      <c r="F659" s="3">
        <v>2421</v>
      </c>
      <c r="G659" s="3">
        <v>1800</v>
      </c>
      <c r="H659" s="2"/>
      <c r="I659" s="2"/>
      <c r="J659" s="2"/>
      <c r="K659" s="2"/>
      <c r="L659" s="2"/>
      <c r="M659" s="2" t="s">
        <v>2398</v>
      </c>
      <c r="N659" s="2" t="s">
        <v>2612</v>
      </c>
      <c r="O659" s="2" t="s">
        <v>1757</v>
      </c>
      <c r="P659" s="2" t="s">
        <v>1757</v>
      </c>
      <c r="Q659" s="9" t="s">
        <v>3384</v>
      </c>
      <c r="R659" s="4">
        <v>46067</v>
      </c>
      <c r="S659" s="4">
        <v>46070</v>
      </c>
      <c r="T659" s="2"/>
      <c r="U659" s="2"/>
      <c r="V659" s="2"/>
      <c r="W659" s="2"/>
      <c r="X659" s="17"/>
      <c r="Y659" s="17"/>
      <c r="Z659" s="17"/>
      <c r="AA659" s="17"/>
      <c r="AB659" s="17"/>
    </row>
    <row r="660" spans="1:28" x14ac:dyDescent="0.25">
      <c r="A660" s="2">
        <v>19097730880</v>
      </c>
      <c r="B660" s="2" t="s">
        <v>3583</v>
      </c>
      <c r="C660" s="2" t="s">
        <v>23</v>
      </c>
      <c r="D660" s="2" t="s">
        <v>690</v>
      </c>
      <c r="E660" s="6" t="s">
        <v>1542</v>
      </c>
      <c r="F660" s="3">
        <v>2445</v>
      </c>
      <c r="G660" s="3">
        <v>2100</v>
      </c>
      <c r="H660" s="2"/>
      <c r="I660" s="2"/>
      <c r="J660" s="2"/>
      <c r="K660" s="2"/>
      <c r="L660" s="2"/>
      <c r="M660" s="2" t="s">
        <v>2399</v>
      </c>
      <c r="N660" s="2" t="s">
        <v>2604</v>
      </c>
      <c r="O660" s="2" t="s">
        <v>1757</v>
      </c>
      <c r="P660" s="2" t="s">
        <v>1757</v>
      </c>
      <c r="Q660" s="9" t="s">
        <v>3364</v>
      </c>
      <c r="R660" s="4">
        <v>46067</v>
      </c>
      <c r="S660" s="4">
        <v>46070</v>
      </c>
      <c r="T660" s="2"/>
      <c r="U660" s="2"/>
      <c r="V660" s="2"/>
      <c r="W660" s="2"/>
      <c r="X660" s="17"/>
      <c r="Y660" s="17"/>
      <c r="Z660" s="17"/>
      <c r="AA660" s="17"/>
      <c r="AB660" s="17"/>
    </row>
    <row r="661" spans="1:28" x14ac:dyDescent="0.25">
      <c r="A661" s="2">
        <v>18475413800</v>
      </c>
      <c r="B661" s="2" t="s">
        <v>3583</v>
      </c>
      <c r="C661" s="2" t="s">
        <v>23</v>
      </c>
      <c r="D661" s="2" t="s">
        <v>691</v>
      </c>
      <c r="E661" s="6" t="s">
        <v>1543</v>
      </c>
      <c r="F661" s="3">
        <v>2459</v>
      </c>
      <c r="G661" s="3">
        <v>600</v>
      </c>
      <c r="H661" s="2"/>
      <c r="I661" s="2"/>
      <c r="J661" s="2"/>
      <c r="K661" s="2"/>
      <c r="L661" s="2"/>
      <c r="M661" s="2" t="s">
        <v>2400</v>
      </c>
      <c r="N661" s="2" t="s">
        <v>2608</v>
      </c>
      <c r="O661" s="2" t="s">
        <v>1757</v>
      </c>
      <c r="P661" s="2" t="s">
        <v>1757</v>
      </c>
      <c r="Q661" s="9" t="s">
        <v>3388</v>
      </c>
      <c r="R661" s="4">
        <v>46067</v>
      </c>
      <c r="S661" s="4">
        <v>46070</v>
      </c>
      <c r="T661" s="2"/>
      <c r="U661" s="2"/>
      <c r="V661" s="2"/>
      <c r="W661" s="2"/>
      <c r="X661" s="17"/>
      <c r="Y661" s="17"/>
      <c r="Z661" s="17"/>
      <c r="AA661" s="17"/>
      <c r="AB661" s="17"/>
    </row>
    <row r="662" spans="1:28" x14ac:dyDescent="0.25">
      <c r="A662" s="2">
        <v>18002259319</v>
      </c>
      <c r="B662" s="2" t="s">
        <v>3583</v>
      </c>
      <c r="C662" s="2" t="s">
        <v>23</v>
      </c>
      <c r="D662" s="2" t="s">
        <v>692</v>
      </c>
      <c r="E662" s="6" t="s">
        <v>1544</v>
      </c>
      <c r="F662" s="3">
        <v>2465</v>
      </c>
      <c r="G662" s="3">
        <v>1800</v>
      </c>
      <c r="H662" s="2"/>
      <c r="I662" s="2"/>
      <c r="J662" s="2"/>
      <c r="K662" s="2"/>
      <c r="L662" s="2"/>
      <c r="M662" s="2" t="s">
        <v>2401</v>
      </c>
      <c r="N662" s="2" t="s">
        <v>2714</v>
      </c>
      <c r="O662" s="2" t="s">
        <v>1757</v>
      </c>
      <c r="P662" s="2" t="s">
        <v>1757</v>
      </c>
      <c r="Q662" s="9" t="s">
        <v>3389</v>
      </c>
      <c r="R662" s="4">
        <v>46067</v>
      </c>
      <c r="S662" s="4">
        <v>46070</v>
      </c>
      <c r="T662" s="2"/>
      <c r="U662" s="2"/>
      <c r="V662" s="2"/>
      <c r="W662" s="2"/>
      <c r="X662" s="17"/>
      <c r="Y662" s="17"/>
      <c r="Z662" s="17"/>
      <c r="AA662" s="17"/>
      <c r="AB662" s="17"/>
    </row>
    <row r="663" spans="1:28" x14ac:dyDescent="0.25">
      <c r="A663" s="2" t="s">
        <v>3463</v>
      </c>
      <c r="B663" s="2" t="s">
        <v>3583</v>
      </c>
      <c r="C663" s="2" t="s">
        <v>23</v>
      </c>
      <c r="D663" s="2" t="s">
        <v>693</v>
      </c>
      <c r="E663" s="6" t="s">
        <v>1545</v>
      </c>
      <c r="F663" s="3">
        <v>2507</v>
      </c>
      <c r="G663" s="3">
        <v>500</v>
      </c>
      <c r="H663" s="2"/>
      <c r="I663" s="2"/>
      <c r="J663" s="2"/>
      <c r="K663" s="2"/>
      <c r="L663" s="2"/>
      <c r="M663" s="2" t="s">
        <v>2402</v>
      </c>
      <c r="N663" s="2" t="s">
        <v>2610</v>
      </c>
      <c r="O663" s="2" t="s">
        <v>1757</v>
      </c>
      <c r="P663" s="2" t="s">
        <v>1757</v>
      </c>
      <c r="Q663" s="9" t="s">
        <v>3390</v>
      </c>
      <c r="R663" s="4">
        <v>46067</v>
      </c>
      <c r="S663" s="4">
        <v>46070</v>
      </c>
      <c r="T663" s="2"/>
      <c r="U663" s="2"/>
      <c r="V663" s="2"/>
      <c r="W663" s="2"/>
      <c r="X663" s="17"/>
      <c r="Y663" s="17"/>
      <c r="Z663" s="17"/>
      <c r="AA663" s="17"/>
      <c r="AB663" s="17"/>
    </row>
    <row r="664" spans="1:28" x14ac:dyDescent="0.25">
      <c r="A664" s="2">
        <v>18448880694</v>
      </c>
      <c r="B664" s="2" t="s">
        <v>3583</v>
      </c>
      <c r="C664" s="2" t="s">
        <v>23</v>
      </c>
      <c r="D664" s="2" t="s">
        <v>694</v>
      </c>
      <c r="E664" s="6" t="s">
        <v>1546</v>
      </c>
      <c r="F664" s="3">
        <v>2511</v>
      </c>
      <c r="G664" s="3">
        <v>200</v>
      </c>
      <c r="H664" s="2"/>
      <c r="I664" s="2"/>
      <c r="J664" s="2"/>
      <c r="K664" s="2"/>
      <c r="L664" s="2"/>
      <c r="M664" s="2" t="s">
        <v>2403</v>
      </c>
      <c r="N664" s="2" t="s">
        <v>2606</v>
      </c>
      <c r="O664" s="2" t="s">
        <v>1757</v>
      </c>
      <c r="P664" s="2" t="s">
        <v>1757</v>
      </c>
      <c r="Q664" s="6"/>
      <c r="R664" s="4">
        <v>46067</v>
      </c>
      <c r="S664" s="4">
        <v>46070</v>
      </c>
      <c r="T664" s="2"/>
      <c r="U664" s="2"/>
      <c r="V664" s="2"/>
      <c r="W664" s="2"/>
      <c r="X664" s="17"/>
      <c r="Y664" s="17"/>
      <c r="Z664" s="17"/>
      <c r="AA664" s="17"/>
      <c r="AB664" s="17"/>
    </row>
    <row r="665" spans="1:28" x14ac:dyDescent="0.25">
      <c r="A665" s="2">
        <v>17082467209</v>
      </c>
      <c r="B665" s="2" t="s">
        <v>3583</v>
      </c>
      <c r="C665" s="2" t="s">
        <v>23</v>
      </c>
      <c r="D665" s="2" t="s">
        <v>695</v>
      </c>
      <c r="E665" s="6" t="s">
        <v>1547</v>
      </c>
      <c r="F665" s="3">
        <v>2519</v>
      </c>
      <c r="G665" s="3">
        <v>600</v>
      </c>
      <c r="H665" s="2"/>
      <c r="I665" s="2"/>
      <c r="J665" s="2"/>
      <c r="K665" s="2"/>
      <c r="L665" s="2"/>
      <c r="M665" s="2" t="s">
        <v>2404</v>
      </c>
      <c r="N665" s="2" t="s">
        <v>2608</v>
      </c>
      <c r="O665" s="2" t="s">
        <v>1757</v>
      </c>
      <c r="P665" s="2" t="s">
        <v>1757</v>
      </c>
      <c r="Q665" s="9" t="s">
        <v>3391</v>
      </c>
      <c r="R665" s="4">
        <v>46067</v>
      </c>
      <c r="S665" s="4">
        <v>46070</v>
      </c>
      <c r="T665" s="2"/>
      <c r="U665" s="2"/>
      <c r="V665" s="2"/>
      <c r="W665" s="2"/>
      <c r="X665" s="17"/>
      <c r="Y665" s="17"/>
      <c r="Z665" s="17"/>
      <c r="AA665" s="17"/>
      <c r="AB665" s="17"/>
    </row>
    <row r="666" spans="1:28" x14ac:dyDescent="0.25">
      <c r="A666" s="2">
        <v>18002308697</v>
      </c>
      <c r="B666" s="2" t="s">
        <v>3583</v>
      </c>
      <c r="C666" s="2" t="s">
        <v>23</v>
      </c>
      <c r="D666" s="2" t="s">
        <v>696</v>
      </c>
      <c r="E666" s="6" t="s">
        <v>1548</v>
      </c>
      <c r="F666" s="3">
        <v>2525</v>
      </c>
      <c r="G666" s="3">
        <v>800</v>
      </c>
      <c r="H666" s="2"/>
      <c r="I666" s="2"/>
      <c r="J666" s="2"/>
      <c r="K666" s="2"/>
      <c r="L666" s="2"/>
      <c r="M666" s="2" t="s">
        <v>2405</v>
      </c>
      <c r="N666" s="2" t="s">
        <v>2633</v>
      </c>
      <c r="O666" s="2" t="s">
        <v>1757</v>
      </c>
      <c r="P666" s="2" t="s">
        <v>1757</v>
      </c>
      <c r="Q666" s="9" t="s">
        <v>3392</v>
      </c>
      <c r="R666" s="4">
        <v>46067</v>
      </c>
      <c r="S666" s="4">
        <v>46070</v>
      </c>
      <c r="T666" s="2"/>
      <c r="U666" s="2"/>
      <c r="V666" s="2"/>
      <c r="W666" s="2"/>
      <c r="X666" s="17"/>
      <c r="Y666" s="17"/>
      <c r="Z666" s="17"/>
      <c r="AA666" s="17"/>
      <c r="AB666" s="17"/>
    </row>
    <row r="667" spans="1:28" x14ac:dyDescent="0.25">
      <c r="A667" s="2">
        <v>14149619200</v>
      </c>
      <c r="B667" s="2" t="s">
        <v>3583</v>
      </c>
      <c r="C667" s="2" t="s">
        <v>23</v>
      </c>
      <c r="D667" s="2" t="s">
        <v>697</v>
      </c>
      <c r="E667" s="6" t="s">
        <v>1549</v>
      </c>
      <c r="F667" s="3">
        <v>2553</v>
      </c>
      <c r="G667" s="3">
        <v>1000</v>
      </c>
      <c r="H667" s="2"/>
      <c r="I667" s="2"/>
      <c r="J667" s="2"/>
      <c r="K667" s="2"/>
      <c r="L667" s="2"/>
      <c r="M667" s="2" t="s">
        <v>2406</v>
      </c>
      <c r="N667" s="2" t="s">
        <v>2632</v>
      </c>
      <c r="O667" s="2" t="s">
        <v>1757</v>
      </c>
      <c r="P667" s="2" t="s">
        <v>1757</v>
      </c>
      <c r="Q667" s="9" t="s">
        <v>3369</v>
      </c>
      <c r="R667" s="4">
        <v>46067</v>
      </c>
      <c r="S667" s="4">
        <v>46070</v>
      </c>
      <c r="T667" s="2"/>
      <c r="U667" s="2"/>
      <c r="V667" s="2"/>
      <c r="W667" s="2"/>
      <c r="X667" s="17"/>
      <c r="Y667" s="17"/>
      <c r="Z667" s="17"/>
      <c r="AA667" s="17"/>
      <c r="AB667" s="17"/>
    </row>
    <row r="668" spans="1:28" x14ac:dyDescent="0.25">
      <c r="A668" s="2">
        <v>14252221970</v>
      </c>
      <c r="B668" s="2" t="s">
        <v>3583</v>
      </c>
      <c r="C668" s="2" t="s">
        <v>23</v>
      </c>
      <c r="D668" s="2" t="s">
        <v>698</v>
      </c>
      <c r="E668" s="6" t="s">
        <v>1550</v>
      </c>
      <c r="F668" s="3">
        <v>2607</v>
      </c>
      <c r="G668" s="3">
        <v>1100</v>
      </c>
      <c r="H668" s="2"/>
      <c r="I668" s="2"/>
      <c r="J668" s="2"/>
      <c r="K668" s="2"/>
      <c r="L668" s="2"/>
      <c r="M668" s="2" t="s">
        <v>2407</v>
      </c>
      <c r="N668" s="2" t="s">
        <v>2647</v>
      </c>
      <c r="O668" s="2" t="s">
        <v>1757</v>
      </c>
      <c r="P668" s="2" t="s">
        <v>1757</v>
      </c>
      <c r="Q668" s="6"/>
      <c r="R668" s="4">
        <v>46067</v>
      </c>
      <c r="S668" s="4">
        <v>46070</v>
      </c>
      <c r="T668" s="2"/>
      <c r="U668" s="2"/>
      <c r="V668" s="2"/>
      <c r="W668" s="2"/>
      <c r="X668" s="17"/>
      <c r="Y668" s="17"/>
      <c r="Z668" s="17"/>
      <c r="AA668" s="17"/>
      <c r="AB668" s="17"/>
    </row>
    <row r="669" spans="1:28" x14ac:dyDescent="0.25">
      <c r="A669" s="2">
        <v>12033216813</v>
      </c>
      <c r="B669" s="2" t="s">
        <v>3583</v>
      </c>
      <c r="C669" s="2" t="s">
        <v>23</v>
      </c>
      <c r="D669" s="2" t="s">
        <v>699</v>
      </c>
      <c r="E669" s="6" t="s">
        <v>1551</v>
      </c>
      <c r="F669" s="3">
        <v>2610</v>
      </c>
      <c r="G669" s="3">
        <v>200</v>
      </c>
      <c r="H669" s="2"/>
      <c r="I669" s="2"/>
      <c r="J669" s="2"/>
      <c r="K669" s="2"/>
      <c r="L669" s="2"/>
      <c r="M669" s="2" t="s">
        <v>2408</v>
      </c>
      <c r="N669" s="2" t="s">
        <v>2616</v>
      </c>
      <c r="O669" s="2" t="s">
        <v>1757</v>
      </c>
      <c r="P669" s="2" t="s">
        <v>1757</v>
      </c>
      <c r="Q669" s="9" t="s">
        <v>3393</v>
      </c>
      <c r="R669" s="4">
        <v>46067</v>
      </c>
      <c r="S669" s="4">
        <v>46070</v>
      </c>
      <c r="T669" s="2"/>
      <c r="U669" s="2"/>
      <c r="V669" s="2"/>
      <c r="W669" s="2"/>
      <c r="X669" s="17"/>
      <c r="Y669" s="17"/>
      <c r="Z669" s="17"/>
      <c r="AA669" s="17"/>
      <c r="AB669" s="17"/>
    </row>
    <row r="670" spans="1:28" x14ac:dyDescent="0.25">
      <c r="A670" s="2">
        <v>15149390310</v>
      </c>
      <c r="B670" s="2" t="s">
        <v>3583</v>
      </c>
      <c r="C670" s="2" t="s">
        <v>23</v>
      </c>
      <c r="D670" s="2" t="s">
        <v>700</v>
      </c>
      <c r="E670" s="6" t="s">
        <v>1552</v>
      </c>
      <c r="F670" s="3">
        <v>2617</v>
      </c>
      <c r="G670" s="3">
        <v>500</v>
      </c>
      <c r="H670" s="2"/>
      <c r="I670" s="2"/>
      <c r="J670" s="2"/>
      <c r="K670" s="2"/>
      <c r="L670" s="2"/>
      <c r="M670" s="2" t="s">
        <v>2409</v>
      </c>
      <c r="N670" s="2" t="s">
        <v>2620</v>
      </c>
      <c r="O670" s="2" t="s">
        <v>1757</v>
      </c>
      <c r="P670" s="2" t="s">
        <v>1736</v>
      </c>
      <c r="Q670" s="9" t="s">
        <v>3374</v>
      </c>
      <c r="R670" s="4">
        <v>46067</v>
      </c>
      <c r="S670" s="4">
        <v>46070</v>
      </c>
      <c r="T670" s="2"/>
      <c r="U670" s="2"/>
      <c r="V670" s="2"/>
      <c r="W670" s="2"/>
      <c r="X670" s="17"/>
      <c r="Y670" s="17"/>
      <c r="Z670" s="17"/>
      <c r="AA670" s="17"/>
      <c r="AB670" s="17"/>
    </row>
    <row r="671" spans="1:28" x14ac:dyDescent="0.25">
      <c r="A671" s="2">
        <v>15106587677</v>
      </c>
      <c r="B671" s="2" t="s">
        <v>3583</v>
      </c>
      <c r="C671" s="2" t="s">
        <v>23</v>
      </c>
      <c r="D671" s="2" t="s">
        <v>701</v>
      </c>
      <c r="E671" s="6" t="s">
        <v>1553</v>
      </c>
      <c r="F671" s="3">
        <v>2623</v>
      </c>
      <c r="G671" s="3">
        <v>1000</v>
      </c>
      <c r="H671" s="2"/>
      <c r="I671" s="2"/>
      <c r="J671" s="2"/>
      <c r="K671" s="2"/>
      <c r="L671" s="2"/>
      <c r="M671" s="2" t="s">
        <v>2410</v>
      </c>
      <c r="N671" s="2" t="s">
        <v>2604</v>
      </c>
      <c r="O671" s="2" t="s">
        <v>1757</v>
      </c>
      <c r="P671" s="2" t="s">
        <v>1757</v>
      </c>
      <c r="Q671" s="6"/>
      <c r="R671" s="4">
        <v>46067</v>
      </c>
      <c r="S671" s="4">
        <v>46070</v>
      </c>
      <c r="T671" s="2"/>
      <c r="U671" s="2"/>
      <c r="V671" s="2"/>
      <c r="W671" s="2"/>
      <c r="X671" s="17"/>
      <c r="Y671" s="17"/>
      <c r="Z671" s="17"/>
      <c r="AA671" s="17"/>
      <c r="AB671" s="17"/>
    </row>
    <row r="672" spans="1:28" x14ac:dyDescent="0.25">
      <c r="A672" s="2">
        <v>18186759001</v>
      </c>
      <c r="B672" s="2" t="s">
        <v>3583</v>
      </c>
      <c r="C672" s="2" t="s">
        <v>23</v>
      </c>
      <c r="D672" s="2" t="s">
        <v>702</v>
      </c>
      <c r="E672" s="9" t="s">
        <v>3394</v>
      </c>
      <c r="F672" s="3">
        <v>2635</v>
      </c>
      <c r="G672" s="3">
        <v>1100</v>
      </c>
      <c r="H672" s="2"/>
      <c r="I672" s="2"/>
      <c r="J672" s="2"/>
      <c r="K672" s="2"/>
      <c r="L672" s="2"/>
      <c r="M672" s="2" t="s">
        <v>2411</v>
      </c>
      <c r="N672" s="2" t="s">
        <v>2604</v>
      </c>
      <c r="O672" s="2" t="s">
        <v>1757</v>
      </c>
      <c r="P672" s="2" t="s">
        <v>1757</v>
      </c>
      <c r="Q672" s="9" t="s">
        <v>3395</v>
      </c>
      <c r="R672" s="4">
        <v>46067</v>
      </c>
      <c r="S672" s="4">
        <v>46070</v>
      </c>
      <c r="T672" s="2"/>
      <c r="U672" s="2"/>
      <c r="V672" s="2"/>
      <c r="W672" s="2"/>
      <c r="X672" s="17"/>
      <c r="Y672" s="17"/>
      <c r="Z672" s="17"/>
      <c r="AA672" s="17"/>
      <c r="AB672" s="17"/>
    </row>
    <row r="673" spans="1:28" x14ac:dyDescent="0.25">
      <c r="A673" s="2">
        <v>18882119207</v>
      </c>
      <c r="B673" s="2" t="s">
        <v>3583</v>
      </c>
      <c r="C673" s="2" t="s">
        <v>23</v>
      </c>
      <c r="D673" s="2" t="s">
        <v>703</v>
      </c>
      <c r="E673" s="6" t="s">
        <v>1554</v>
      </c>
      <c r="F673" s="3">
        <v>2647</v>
      </c>
      <c r="G673" s="3">
        <v>400</v>
      </c>
      <c r="H673" s="2"/>
      <c r="I673" s="2"/>
      <c r="J673" s="2"/>
      <c r="K673" s="2"/>
      <c r="L673" s="2"/>
      <c r="M673" s="2" t="s">
        <v>2412</v>
      </c>
      <c r="N673" s="2" t="s">
        <v>2608</v>
      </c>
      <c r="O673" s="2" t="s">
        <v>1757</v>
      </c>
      <c r="P673" s="2" t="s">
        <v>1757</v>
      </c>
      <c r="Q673" s="9" t="s">
        <v>3375</v>
      </c>
      <c r="R673" s="4">
        <v>46067</v>
      </c>
      <c r="S673" s="4">
        <v>46070</v>
      </c>
      <c r="T673" s="2"/>
      <c r="U673" s="2"/>
      <c r="V673" s="2"/>
      <c r="W673" s="2"/>
      <c r="X673" s="17"/>
      <c r="Y673" s="17"/>
      <c r="Z673" s="17"/>
      <c r="AA673" s="17"/>
      <c r="AB673" s="17"/>
    </row>
    <row r="674" spans="1:28" x14ac:dyDescent="0.25">
      <c r="A674" s="2">
        <v>61861466212</v>
      </c>
      <c r="B674" s="2" t="s">
        <v>3583</v>
      </c>
      <c r="C674" s="2" t="s">
        <v>23</v>
      </c>
      <c r="D674" s="2" t="s">
        <v>704</v>
      </c>
      <c r="E674" s="6" t="s">
        <v>1555</v>
      </c>
      <c r="F674" s="3">
        <v>2653</v>
      </c>
      <c r="G674" s="3">
        <v>500</v>
      </c>
      <c r="H674" s="2"/>
      <c r="I674" s="2"/>
      <c r="J674" s="2"/>
      <c r="K674" s="2"/>
      <c r="L674" s="2"/>
      <c r="M674" s="2" t="s">
        <v>2413</v>
      </c>
      <c r="N674" s="2" t="s">
        <v>2718</v>
      </c>
      <c r="O674" s="2" t="s">
        <v>3573</v>
      </c>
      <c r="P674" s="2" t="s">
        <v>1748</v>
      </c>
      <c r="Q674" s="9" t="s">
        <v>3397</v>
      </c>
      <c r="R674" s="4">
        <v>46067</v>
      </c>
      <c r="S674" s="4">
        <v>46070</v>
      </c>
      <c r="T674" s="2"/>
      <c r="U674" s="2"/>
      <c r="V674" s="2"/>
      <c r="W674" s="2"/>
      <c r="X674" s="17"/>
      <c r="Y674" s="17"/>
      <c r="Z674" s="17"/>
      <c r="AA674" s="17"/>
      <c r="AB674" s="17"/>
    </row>
    <row r="675" spans="1:28" x14ac:dyDescent="0.25">
      <c r="A675" s="2">
        <v>15106759898</v>
      </c>
      <c r="B675" s="2" t="s">
        <v>3583</v>
      </c>
      <c r="C675" s="2" t="s">
        <v>23</v>
      </c>
      <c r="D675" s="2" t="s">
        <v>705</v>
      </c>
      <c r="E675" s="6" t="s">
        <v>1556</v>
      </c>
      <c r="F675" s="3">
        <v>2659</v>
      </c>
      <c r="G675" s="3">
        <v>400</v>
      </c>
      <c r="H675" s="2"/>
      <c r="I675" s="2"/>
      <c r="J675" s="2"/>
      <c r="K675" s="2"/>
      <c r="L675" s="2"/>
      <c r="M675" s="2" t="s">
        <v>2414</v>
      </c>
      <c r="N675" s="2" t="s">
        <v>2604</v>
      </c>
      <c r="O675" s="2" t="s">
        <v>1757</v>
      </c>
      <c r="P675" s="2" t="s">
        <v>1757</v>
      </c>
      <c r="Q675" s="9" t="s">
        <v>3398</v>
      </c>
      <c r="R675" s="4">
        <v>46067</v>
      </c>
      <c r="S675" s="4">
        <v>46070</v>
      </c>
      <c r="T675" s="2"/>
      <c r="U675" s="2"/>
      <c r="V675" s="2"/>
      <c r="W675" s="2"/>
      <c r="X675" s="17"/>
      <c r="Y675" s="17"/>
      <c r="Z675" s="17"/>
      <c r="AA675" s="17"/>
      <c r="AB675" s="17"/>
    </row>
    <row r="676" spans="1:28" x14ac:dyDescent="0.25">
      <c r="A676" s="2">
        <v>85231072020</v>
      </c>
      <c r="B676" s="2" t="s">
        <v>3583</v>
      </c>
      <c r="C676" s="2" t="s">
        <v>23</v>
      </c>
      <c r="D676" s="2" t="s">
        <v>706</v>
      </c>
      <c r="E676" s="6" t="s">
        <v>1557</v>
      </c>
      <c r="F676" s="3">
        <v>2665</v>
      </c>
      <c r="G676" s="3">
        <v>600</v>
      </c>
      <c r="H676" s="2"/>
      <c r="I676" s="2"/>
      <c r="J676" s="2"/>
      <c r="K676" s="2"/>
      <c r="L676" s="2"/>
      <c r="M676" s="2" t="s">
        <v>2415</v>
      </c>
      <c r="N676" s="2" t="s">
        <v>2646</v>
      </c>
      <c r="O676" s="2" t="s">
        <v>3573</v>
      </c>
      <c r="P676" s="2" t="s">
        <v>1139</v>
      </c>
      <c r="Q676" s="9" t="s">
        <v>3401</v>
      </c>
      <c r="R676" s="4">
        <v>46067</v>
      </c>
      <c r="S676" s="4">
        <v>46070</v>
      </c>
      <c r="T676" s="2"/>
      <c r="U676" s="2"/>
      <c r="V676" s="2"/>
      <c r="W676" s="2"/>
      <c r="X676" s="17"/>
      <c r="Y676" s="17"/>
      <c r="Z676" s="17"/>
      <c r="AA676" s="17"/>
      <c r="AB676" s="17"/>
    </row>
    <row r="677" spans="1:28" x14ac:dyDescent="0.25">
      <c r="A677" s="2">
        <v>15628013388</v>
      </c>
      <c r="B677" s="2" t="s">
        <v>3583</v>
      </c>
      <c r="C677" s="2" t="s">
        <v>23</v>
      </c>
      <c r="D677" s="2" t="s">
        <v>707</v>
      </c>
      <c r="E677" s="6" t="s">
        <v>1558</v>
      </c>
      <c r="F677" s="3">
        <v>2673</v>
      </c>
      <c r="G677" s="3">
        <v>400</v>
      </c>
      <c r="H677" s="2"/>
      <c r="I677" s="2"/>
      <c r="J677" s="2"/>
      <c r="K677" s="2"/>
      <c r="L677" s="2"/>
      <c r="M677" s="2" t="s">
        <v>2416</v>
      </c>
      <c r="N677" s="2" t="s">
        <v>2604</v>
      </c>
      <c r="O677" s="2" t="s">
        <v>1757</v>
      </c>
      <c r="P677" s="2" t="s">
        <v>1757</v>
      </c>
      <c r="Q677" s="9" t="s">
        <v>3378</v>
      </c>
      <c r="R677" s="4">
        <v>46067</v>
      </c>
      <c r="S677" s="4">
        <v>46070</v>
      </c>
      <c r="T677" s="2"/>
      <c r="U677" s="2"/>
      <c r="V677" s="2"/>
      <c r="W677" s="2"/>
      <c r="X677" s="17"/>
      <c r="Y677" s="17"/>
      <c r="Z677" s="17"/>
      <c r="AA677" s="17"/>
      <c r="AB677" s="17"/>
    </row>
    <row r="678" spans="1:28" x14ac:dyDescent="0.25">
      <c r="A678" s="2">
        <v>18005217080</v>
      </c>
      <c r="B678" s="2" t="s">
        <v>3583</v>
      </c>
      <c r="C678" s="2" t="s">
        <v>23</v>
      </c>
      <c r="D678" s="2" t="s">
        <v>708</v>
      </c>
      <c r="E678" s="6" t="s">
        <v>1559</v>
      </c>
      <c r="F678" s="3">
        <v>2707</v>
      </c>
      <c r="G678" s="3">
        <v>1000</v>
      </c>
      <c r="H678" s="2"/>
      <c r="I678" s="2"/>
      <c r="J678" s="2"/>
      <c r="K678" s="2"/>
      <c r="L678" s="2"/>
      <c r="M678" s="2" t="s">
        <v>2417</v>
      </c>
      <c r="N678" s="2" t="s">
        <v>2640</v>
      </c>
      <c r="O678" s="2" t="s">
        <v>1757</v>
      </c>
      <c r="P678" s="2" t="s">
        <v>1757</v>
      </c>
      <c r="Q678" s="9" t="s">
        <v>3402</v>
      </c>
      <c r="R678" s="4">
        <v>46067</v>
      </c>
      <c r="S678" s="4">
        <v>46070</v>
      </c>
      <c r="T678" s="2"/>
      <c r="U678" s="2"/>
      <c r="V678" s="2"/>
      <c r="W678" s="2"/>
      <c r="X678" s="17"/>
      <c r="Y678" s="17"/>
      <c r="Z678" s="17"/>
      <c r="AA678" s="17"/>
      <c r="AB678" s="17"/>
    </row>
    <row r="679" spans="1:28" x14ac:dyDescent="0.25">
      <c r="A679" s="2">
        <v>12126926892</v>
      </c>
      <c r="B679" s="2" t="s">
        <v>3583</v>
      </c>
      <c r="C679" s="2" t="s">
        <v>23</v>
      </c>
      <c r="D679" s="2" t="s">
        <v>709</v>
      </c>
      <c r="E679" s="6" t="s">
        <v>1560</v>
      </c>
      <c r="F679" s="3">
        <v>2715</v>
      </c>
      <c r="G679" s="3">
        <v>500</v>
      </c>
      <c r="H679" s="2"/>
      <c r="I679" s="2"/>
      <c r="J679" s="2"/>
      <c r="K679" s="2"/>
      <c r="L679" s="2"/>
      <c r="M679" s="2" t="s">
        <v>2418</v>
      </c>
      <c r="N679" s="2" t="s">
        <v>2607</v>
      </c>
      <c r="O679" s="2" t="s">
        <v>1757</v>
      </c>
      <c r="P679" s="2" t="s">
        <v>1757</v>
      </c>
      <c r="Q679" s="9" t="s">
        <v>3376</v>
      </c>
      <c r="R679" s="4">
        <v>46067</v>
      </c>
      <c r="S679" s="4">
        <v>46070</v>
      </c>
      <c r="T679" s="2"/>
      <c r="U679" s="2"/>
      <c r="V679" s="2"/>
      <c r="W679" s="2"/>
      <c r="X679" s="17"/>
      <c r="Y679" s="17"/>
      <c r="Z679" s="17"/>
      <c r="AA679" s="17"/>
      <c r="AB679" s="17"/>
    </row>
    <row r="680" spans="1:28" x14ac:dyDescent="0.25">
      <c r="A680" s="2">
        <v>16263301988</v>
      </c>
      <c r="B680" s="2" t="s">
        <v>3583</v>
      </c>
      <c r="C680" s="2" t="s">
        <v>23</v>
      </c>
      <c r="D680" s="2" t="s">
        <v>710</v>
      </c>
      <c r="E680" s="6" t="s">
        <v>1561</v>
      </c>
      <c r="F680" s="3">
        <v>2721</v>
      </c>
      <c r="G680" s="3">
        <v>800</v>
      </c>
      <c r="H680" s="2"/>
      <c r="I680" s="2"/>
      <c r="J680" s="2"/>
      <c r="K680" s="2"/>
      <c r="L680" s="2"/>
      <c r="M680" s="2" t="s">
        <v>2419</v>
      </c>
      <c r="N680" s="2" t="s">
        <v>2604</v>
      </c>
      <c r="O680" s="2" t="s">
        <v>1757</v>
      </c>
      <c r="P680" s="2" t="s">
        <v>1757</v>
      </c>
      <c r="Q680" s="6"/>
      <c r="R680" s="4">
        <v>46067</v>
      </c>
      <c r="S680" s="4">
        <v>46070</v>
      </c>
      <c r="T680" s="2"/>
      <c r="U680" s="2"/>
      <c r="V680" s="2"/>
      <c r="W680" s="2"/>
      <c r="X680" s="17"/>
      <c r="Y680" s="17"/>
      <c r="Z680" s="17"/>
      <c r="AA680" s="17"/>
      <c r="AB680" s="17"/>
    </row>
    <row r="681" spans="1:28" x14ac:dyDescent="0.25">
      <c r="A681" s="2">
        <v>18006684846</v>
      </c>
      <c r="B681" s="2" t="s">
        <v>3583</v>
      </c>
      <c r="C681" s="2" t="s">
        <v>23</v>
      </c>
      <c r="D681" s="2" t="s">
        <v>711</v>
      </c>
      <c r="E681" s="6" t="s">
        <v>1562</v>
      </c>
      <c r="F681" s="3">
        <v>2729</v>
      </c>
      <c r="G681" s="3">
        <v>400</v>
      </c>
      <c r="H681" s="2"/>
      <c r="I681" s="2"/>
      <c r="J681" s="2"/>
      <c r="K681" s="2"/>
      <c r="L681" s="2"/>
      <c r="M681" s="2" t="s">
        <v>1941</v>
      </c>
      <c r="N681" s="2" t="s">
        <v>2605</v>
      </c>
      <c r="O681" s="2" t="s">
        <v>1757</v>
      </c>
      <c r="P681" s="2" t="s">
        <v>1757</v>
      </c>
      <c r="Q681" s="9" t="s">
        <v>3403</v>
      </c>
      <c r="R681" s="4">
        <v>46067</v>
      </c>
      <c r="S681" s="4">
        <v>46070</v>
      </c>
      <c r="T681" s="2"/>
      <c r="U681" s="2"/>
      <c r="V681" s="2"/>
      <c r="W681" s="2"/>
      <c r="X681" s="17"/>
      <c r="Y681" s="17"/>
      <c r="Z681" s="17"/>
      <c r="AA681" s="17"/>
      <c r="AB681" s="17"/>
    </row>
    <row r="682" spans="1:28" x14ac:dyDescent="0.25">
      <c r="A682" s="2">
        <v>19738395711</v>
      </c>
      <c r="B682" s="2" t="s">
        <v>3583</v>
      </c>
      <c r="C682" s="2" t="s">
        <v>23</v>
      </c>
      <c r="D682" s="2" t="s">
        <v>712</v>
      </c>
      <c r="E682" s="6" t="s">
        <v>1563</v>
      </c>
      <c r="F682" s="3">
        <v>2735</v>
      </c>
      <c r="G682" s="3">
        <v>800</v>
      </c>
      <c r="H682" s="2"/>
      <c r="I682" s="2"/>
      <c r="J682" s="2"/>
      <c r="K682" s="2"/>
      <c r="L682" s="2"/>
      <c r="M682" s="2" t="s">
        <v>2420</v>
      </c>
      <c r="N682" s="2" t="s">
        <v>2602</v>
      </c>
      <c r="O682" s="2" t="s">
        <v>1757</v>
      </c>
      <c r="P682" s="2" t="s">
        <v>1757</v>
      </c>
      <c r="Q682" s="9" t="s">
        <v>3404</v>
      </c>
      <c r="R682" s="4">
        <v>46067</v>
      </c>
      <c r="S682" s="4">
        <v>46070</v>
      </c>
      <c r="T682" s="2"/>
      <c r="U682" s="2"/>
      <c r="V682" s="2"/>
      <c r="W682" s="2"/>
      <c r="X682" s="17"/>
      <c r="Y682" s="17"/>
      <c r="Z682" s="17"/>
      <c r="AA682" s="17"/>
      <c r="AB682" s="17"/>
    </row>
    <row r="683" spans="1:28" x14ac:dyDescent="0.25">
      <c r="A683" s="2">
        <v>15618263492</v>
      </c>
      <c r="B683" s="2" t="s">
        <v>3583</v>
      </c>
      <c r="C683" s="2" t="s">
        <v>23</v>
      </c>
      <c r="D683" s="2" t="s">
        <v>713</v>
      </c>
      <c r="E683" s="6" t="s">
        <v>1564</v>
      </c>
      <c r="F683" s="3">
        <v>2743</v>
      </c>
      <c r="G683" s="3">
        <v>600</v>
      </c>
      <c r="H683" s="2"/>
      <c r="I683" s="2"/>
      <c r="J683" s="2"/>
      <c r="K683" s="2"/>
      <c r="L683" s="2"/>
      <c r="M683" s="2" t="s">
        <v>2421</v>
      </c>
      <c r="N683" s="2" t="s">
        <v>2606</v>
      </c>
      <c r="O683" s="2" t="s">
        <v>1757</v>
      </c>
      <c r="P683" s="2" t="s">
        <v>1757</v>
      </c>
      <c r="Q683" s="9" t="s">
        <v>3405</v>
      </c>
      <c r="R683" s="4">
        <v>46067</v>
      </c>
      <c r="S683" s="4">
        <v>46070</v>
      </c>
      <c r="T683" s="2"/>
      <c r="U683" s="2"/>
      <c r="V683" s="2"/>
      <c r="W683" s="2"/>
      <c r="X683" s="17"/>
      <c r="Y683" s="17"/>
      <c r="Z683" s="17"/>
      <c r="AA683" s="17"/>
      <c r="AB683" s="17"/>
    </row>
    <row r="684" spans="1:28" x14ac:dyDescent="0.25">
      <c r="A684" s="2">
        <v>19379983405</v>
      </c>
      <c r="B684" s="2" t="s">
        <v>3583</v>
      </c>
      <c r="C684" s="2" t="s">
        <v>23</v>
      </c>
      <c r="D684" s="2" t="s">
        <v>714</v>
      </c>
      <c r="E684" s="6" t="s">
        <v>1565</v>
      </c>
      <c r="F684" s="3">
        <v>2749</v>
      </c>
      <c r="G684" s="3">
        <v>300</v>
      </c>
      <c r="H684" s="2"/>
      <c r="I684" s="2"/>
      <c r="J684" s="2"/>
      <c r="K684" s="2"/>
      <c r="L684" s="2"/>
      <c r="M684" s="2" t="s">
        <v>2422</v>
      </c>
      <c r="N684" s="2" t="s">
        <v>2613</v>
      </c>
      <c r="O684" s="2" t="s">
        <v>1757</v>
      </c>
      <c r="P684" s="2" t="s">
        <v>1757</v>
      </c>
      <c r="Q684" s="9" t="s">
        <v>3385</v>
      </c>
      <c r="R684" s="4">
        <v>46067</v>
      </c>
      <c r="S684" s="4">
        <v>46070</v>
      </c>
      <c r="T684" s="2"/>
      <c r="U684" s="2"/>
      <c r="V684" s="2"/>
      <c r="W684" s="2"/>
      <c r="X684" s="17"/>
      <c r="Y684" s="17"/>
      <c r="Z684" s="17"/>
      <c r="AA684" s="17"/>
      <c r="AB684" s="17"/>
    </row>
    <row r="685" spans="1:28" x14ac:dyDescent="0.25">
      <c r="A685" s="2">
        <v>18005285599</v>
      </c>
      <c r="B685" s="2" t="s">
        <v>3583</v>
      </c>
      <c r="C685" s="2" t="s">
        <v>23</v>
      </c>
      <c r="D685" s="2" t="s">
        <v>715</v>
      </c>
      <c r="E685" s="6" t="s">
        <v>1566</v>
      </c>
      <c r="F685" s="3">
        <v>2755</v>
      </c>
      <c r="G685" s="3">
        <v>800</v>
      </c>
      <c r="H685" s="2"/>
      <c r="I685" s="2"/>
      <c r="J685" s="2"/>
      <c r="K685" s="2"/>
      <c r="L685" s="2"/>
      <c r="M685" s="2" t="s">
        <v>2423</v>
      </c>
      <c r="N685" s="2" t="s">
        <v>2618</v>
      </c>
      <c r="O685" s="2" t="s">
        <v>1757</v>
      </c>
      <c r="P685" s="2" t="s">
        <v>1757</v>
      </c>
      <c r="Q685" s="9" t="s">
        <v>3399</v>
      </c>
      <c r="R685" s="4">
        <v>46067</v>
      </c>
      <c r="S685" s="4">
        <v>46070</v>
      </c>
      <c r="T685" s="2"/>
      <c r="U685" s="2"/>
      <c r="V685" s="2"/>
      <c r="W685" s="2"/>
      <c r="X685" s="17"/>
      <c r="Y685" s="17"/>
      <c r="Z685" s="17"/>
      <c r="AA685" s="17"/>
      <c r="AB685" s="17"/>
    </row>
    <row r="686" spans="1:28" x14ac:dyDescent="0.25">
      <c r="A686" s="2">
        <v>16783172046</v>
      </c>
      <c r="B686" s="2" t="s">
        <v>3583</v>
      </c>
      <c r="C686" s="2" t="s">
        <v>23</v>
      </c>
      <c r="D686" s="2" t="s">
        <v>716</v>
      </c>
      <c r="E686" s="6" t="s">
        <v>1567</v>
      </c>
      <c r="F686" s="3">
        <v>2765</v>
      </c>
      <c r="G686" s="3">
        <v>400</v>
      </c>
      <c r="H686" s="2"/>
      <c r="I686" s="2"/>
      <c r="J686" s="2"/>
      <c r="K686" s="2"/>
      <c r="L686" s="2"/>
      <c r="M686" s="2" t="s">
        <v>2424</v>
      </c>
      <c r="N686" s="2" t="s">
        <v>2615</v>
      </c>
      <c r="O686" s="2" t="s">
        <v>1757</v>
      </c>
      <c r="P686" s="2" t="s">
        <v>1757</v>
      </c>
      <c r="Q686" s="6"/>
      <c r="R686" s="4">
        <v>46067</v>
      </c>
      <c r="S686" s="4">
        <v>46070</v>
      </c>
      <c r="T686" s="2"/>
      <c r="U686" s="2"/>
      <c r="V686" s="2"/>
      <c r="W686" s="2"/>
      <c r="X686" s="17"/>
      <c r="Y686" s="17"/>
      <c r="Z686" s="17"/>
      <c r="AA686" s="17"/>
      <c r="AB686" s="17"/>
    </row>
    <row r="687" spans="1:28" x14ac:dyDescent="0.25">
      <c r="A687" s="2">
        <v>18002969485</v>
      </c>
      <c r="B687" s="2" t="s">
        <v>3583</v>
      </c>
      <c r="C687" s="2" t="s">
        <v>23</v>
      </c>
      <c r="D687" s="2" t="s">
        <v>717</v>
      </c>
      <c r="E687" s="6" t="s">
        <v>1568</v>
      </c>
      <c r="F687" s="3">
        <v>2803</v>
      </c>
      <c r="G687" s="3">
        <v>1600</v>
      </c>
      <c r="H687" s="2"/>
      <c r="I687" s="2"/>
      <c r="J687" s="2"/>
      <c r="K687" s="2"/>
      <c r="L687" s="2"/>
      <c r="M687" s="2" t="s">
        <v>2425</v>
      </c>
      <c r="N687" s="2" t="s">
        <v>2610</v>
      </c>
      <c r="O687" s="2" t="s">
        <v>1757</v>
      </c>
      <c r="P687" s="2" t="s">
        <v>1757</v>
      </c>
      <c r="Q687" s="9" t="s">
        <v>3386</v>
      </c>
      <c r="R687" s="4">
        <v>46067</v>
      </c>
      <c r="S687" s="4">
        <v>46070</v>
      </c>
      <c r="T687" s="2"/>
      <c r="U687" s="2"/>
      <c r="V687" s="2"/>
      <c r="W687" s="2"/>
      <c r="X687" s="17"/>
      <c r="Y687" s="17"/>
      <c r="Z687" s="17"/>
      <c r="AA687" s="17"/>
      <c r="AB687" s="17"/>
    </row>
    <row r="688" spans="1:28" x14ac:dyDescent="0.25">
      <c r="A688" s="2">
        <v>18003364726</v>
      </c>
      <c r="B688" s="2" t="s">
        <v>3583</v>
      </c>
      <c r="C688" s="2" t="s">
        <v>23</v>
      </c>
      <c r="D688" s="2" t="s">
        <v>718</v>
      </c>
      <c r="E688" s="9" t="s">
        <v>3407</v>
      </c>
      <c r="F688" s="3">
        <v>2819</v>
      </c>
      <c r="G688" s="3">
        <v>300</v>
      </c>
      <c r="H688" s="2"/>
      <c r="I688" s="2"/>
      <c r="J688" s="2"/>
      <c r="K688" s="2"/>
      <c r="L688" s="2"/>
      <c r="M688" s="2" t="s">
        <v>2426</v>
      </c>
      <c r="N688" s="2" t="s">
        <v>2602</v>
      </c>
      <c r="O688" s="2" t="s">
        <v>1757</v>
      </c>
      <c r="P688" s="2" t="s">
        <v>1757</v>
      </c>
      <c r="Q688" s="9" t="s">
        <v>3406</v>
      </c>
      <c r="R688" s="4">
        <v>46067</v>
      </c>
      <c r="S688" s="4">
        <v>46070</v>
      </c>
      <c r="T688" s="2"/>
      <c r="U688" s="2"/>
      <c r="V688" s="2"/>
      <c r="W688" s="2"/>
      <c r="X688" s="17"/>
      <c r="Y688" s="17"/>
      <c r="Z688" s="17"/>
      <c r="AA688" s="17"/>
      <c r="AB688" s="17"/>
    </row>
    <row r="689" spans="1:29" x14ac:dyDescent="0.25">
      <c r="A689" s="2">
        <v>18667638869</v>
      </c>
      <c r="B689" s="2" t="s">
        <v>3583</v>
      </c>
      <c r="C689" s="2" t="s">
        <v>23</v>
      </c>
      <c r="D689" s="2" t="s">
        <v>719</v>
      </c>
      <c r="E689" s="6" t="s">
        <v>1569</v>
      </c>
      <c r="F689" s="3">
        <v>2825</v>
      </c>
      <c r="G689" s="3">
        <v>800</v>
      </c>
      <c r="H689" s="2"/>
      <c r="I689" s="2"/>
      <c r="J689" s="2"/>
      <c r="K689" s="2"/>
      <c r="L689" s="2"/>
      <c r="M689" s="2" t="s">
        <v>2427</v>
      </c>
      <c r="N689" s="2" t="s">
        <v>2602</v>
      </c>
      <c r="O689" s="2" t="s">
        <v>1757</v>
      </c>
      <c r="P689" s="2" t="s">
        <v>1757</v>
      </c>
      <c r="Q689" s="9" t="s">
        <v>3409</v>
      </c>
      <c r="R689" s="4">
        <v>46067</v>
      </c>
      <c r="S689" s="4">
        <v>46070</v>
      </c>
      <c r="T689" s="2"/>
      <c r="U689" s="2"/>
      <c r="V689" s="2"/>
      <c r="W689" s="2"/>
      <c r="X689" s="17"/>
      <c r="Y689" s="17"/>
      <c r="Z689" s="17"/>
      <c r="AA689" s="17"/>
      <c r="AB689" s="17"/>
    </row>
    <row r="690" spans="1:29" x14ac:dyDescent="0.25">
      <c r="A690" s="2">
        <v>18776293521</v>
      </c>
      <c r="B690" s="2" t="s">
        <v>3583</v>
      </c>
      <c r="C690" s="2" t="s">
        <v>23</v>
      </c>
      <c r="D690" s="2" t="s">
        <v>720</v>
      </c>
      <c r="E690" s="6" t="s">
        <v>1570</v>
      </c>
      <c r="F690" s="3">
        <v>2835</v>
      </c>
      <c r="G690" s="3">
        <v>1200</v>
      </c>
      <c r="H690" s="2"/>
      <c r="I690" s="2"/>
      <c r="J690" s="2"/>
      <c r="K690" s="2"/>
      <c r="L690" s="2"/>
      <c r="M690" s="2" t="s">
        <v>2428</v>
      </c>
      <c r="N690" s="2" t="s">
        <v>2622</v>
      </c>
      <c r="O690" s="2" t="s">
        <v>1757</v>
      </c>
      <c r="P690" s="2" t="s">
        <v>1757</v>
      </c>
      <c r="Q690" s="9" t="s">
        <v>3408</v>
      </c>
      <c r="R690" s="4">
        <v>46067</v>
      </c>
      <c r="S690" s="4">
        <v>46070</v>
      </c>
      <c r="T690" s="2"/>
      <c r="U690" s="2"/>
      <c r="V690" s="2"/>
      <c r="W690" s="2"/>
      <c r="X690" s="17"/>
      <c r="Y690" s="17"/>
      <c r="Z690" s="17"/>
      <c r="AA690" s="17"/>
      <c r="AB690" s="17"/>
    </row>
    <row r="691" spans="1:29" x14ac:dyDescent="0.25">
      <c r="A691" s="2">
        <v>16265887551</v>
      </c>
      <c r="B691" s="2" t="s">
        <v>3583</v>
      </c>
      <c r="C691" s="2" t="s">
        <v>23</v>
      </c>
      <c r="D691" s="2" t="s">
        <v>721</v>
      </c>
      <c r="E691" s="6" t="s">
        <v>1571</v>
      </c>
      <c r="F691" s="3">
        <v>2847</v>
      </c>
      <c r="G691" s="3">
        <v>400</v>
      </c>
      <c r="H691" s="2"/>
      <c r="I691" s="2"/>
      <c r="J691" s="2"/>
      <c r="K691" s="2"/>
      <c r="L691" s="2"/>
      <c r="M691" s="2" t="s">
        <v>2429</v>
      </c>
      <c r="N691" s="2" t="s">
        <v>2604</v>
      </c>
      <c r="O691" s="2" t="s">
        <v>1757</v>
      </c>
      <c r="P691" s="2" t="s">
        <v>1757</v>
      </c>
      <c r="Q691" s="9" t="s">
        <v>3410</v>
      </c>
      <c r="R691" s="4">
        <v>46067</v>
      </c>
      <c r="S691" s="4">
        <v>46070</v>
      </c>
      <c r="T691" s="2"/>
      <c r="U691" s="2"/>
      <c r="V691" s="2"/>
      <c r="W691" s="2"/>
      <c r="X691" s="17"/>
      <c r="Y691" s="17"/>
      <c r="Z691" s="17"/>
      <c r="AA691" s="17"/>
      <c r="AB691" s="17"/>
    </row>
    <row r="692" spans="1:29" x14ac:dyDescent="0.25">
      <c r="A692" s="2">
        <v>2228818253</v>
      </c>
      <c r="B692" s="2" t="s">
        <v>3583</v>
      </c>
      <c r="C692" s="2" t="s">
        <v>23</v>
      </c>
      <c r="D692" s="2" t="s">
        <v>722</v>
      </c>
      <c r="E692" s="6" t="s">
        <v>1572</v>
      </c>
      <c r="F692" s="3">
        <v>2848</v>
      </c>
      <c r="G692" s="3">
        <v>100</v>
      </c>
      <c r="H692" s="2"/>
      <c r="I692" s="2"/>
      <c r="J692" s="2"/>
      <c r="K692" s="2"/>
      <c r="L692" s="2"/>
      <c r="M692" s="2" t="s">
        <v>2430</v>
      </c>
      <c r="N692" s="2" t="s">
        <v>2719</v>
      </c>
      <c r="O692" s="2" t="s">
        <v>3571</v>
      </c>
      <c r="P692" s="2" t="s">
        <v>990</v>
      </c>
      <c r="Q692" s="9" t="s">
        <v>3411</v>
      </c>
      <c r="R692" s="4">
        <v>46067</v>
      </c>
      <c r="S692" s="4">
        <v>46070</v>
      </c>
      <c r="T692" s="2"/>
      <c r="U692" s="2"/>
      <c r="V692" s="2"/>
      <c r="W692" s="2" t="s">
        <v>3582</v>
      </c>
      <c r="X692" s="17"/>
      <c r="Y692" s="17"/>
      <c r="Z692" s="17"/>
      <c r="AA692" s="17"/>
      <c r="AB692" s="17" t="s">
        <v>3580</v>
      </c>
      <c r="AC692">
        <v>0</v>
      </c>
    </row>
    <row r="693" spans="1:29" x14ac:dyDescent="0.25">
      <c r="A693" s="2">
        <v>8613825870804</v>
      </c>
      <c r="B693" s="2" t="s">
        <v>3583</v>
      </c>
      <c r="C693" s="2" t="s">
        <v>23</v>
      </c>
      <c r="D693" s="2" t="s">
        <v>723</v>
      </c>
      <c r="E693" s="9" t="s">
        <v>3412</v>
      </c>
      <c r="F693" s="3">
        <v>2850</v>
      </c>
      <c r="G693" s="3">
        <v>200</v>
      </c>
      <c r="H693" s="2"/>
      <c r="I693" s="2"/>
      <c r="J693" s="2"/>
      <c r="K693" s="2"/>
      <c r="L693" s="2"/>
      <c r="M693" s="2" t="s">
        <v>2431</v>
      </c>
      <c r="N693" s="2" t="s">
        <v>2636</v>
      </c>
      <c r="O693" s="2" t="s">
        <v>3573</v>
      </c>
      <c r="P693" s="2" t="s">
        <v>1205</v>
      </c>
      <c r="Q693" s="9" t="s">
        <v>3413</v>
      </c>
      <c r="R693" s="4">
        <v>46067</v>
      </c>
      <c r="S693" s="4">
        <v>46070</v>
      </c>
      <c r="T693" s="2"/>
      <c r="U693" s="2"/>
      <c r="V693" s="2"/>
      <c r="W693" s="2"/>
      <c r="X693" s="17"/>
      <c r="Y693" s="17"/>
      <c r="Z693" s="17"/>
      <c r="AA693" s="17"/>
      <c r="AB693" s="17"/>
    </row>
    <row r="694" spans="1:29" x14ac:dyDescent="0.25">
      <c r="A694" s="2">
        <v>8675485856160</v>
      </c>
      <c r="B694" s="2" t="s">
        <v>3583</v>
      </c>
      <c r="C694" s="2" t="s">
        <v>23</v>
      </c>
      <c r="D694" s="2" t="s">
        <v>724</v>
      </c>
      <c r="E694" s="6" t="s">
        <v>1573</v>
      </c>
      <c r="F694" s="3">
        <v>2851</v>
      </c>
      <c r="G694" s="3">
        <v>200</v>
      </c>
      <c r="H694" s="2"/>
      <c r="I694" s="2"/>
      <c r="J694" s="2"/>
      <c r="K694" s="2"/>
      <c r="L694" s="2"/>
      <c r="M694" s="2" t="s">
        <v>2432</v>
      </c>
      <c r="N694" s="2" t="s">
        <v>2720</v>
      </c>
      <c r="O694" s="2" t="s">
        <v>3573</v>
      </c>
      <c r="P694" s="2" t="s">
        <v>1205</v>
      </c>
      <c r="Q694" s="9" t="s">
        <v>3414</v>
      </c>
      <c r="R694" s="4">
        <v>46067</v>
      </c>
      <c r="S694" s="4">
        <v>46070</v>
      </c>
      <c r="T694" s="2"/>
      <c r="U694" s="2"/>
      <c r="V694" s="2"/>
      <c r="W694" s="2"/>
      <c r="X694" s="17"/>
      <c r="Y694" s="17"/>
      <c r="Z694" s="17"/>
      <c r="AA694" s="17"/>
      <c r="AB694" s="17"/>
    </row>
    <row r="695" spans="1:29" x14ac:dyDescent="0.25">
      <c r="A695" s="2">
        <v>18135633082</v>
      </c>
      <c r="B695" s="2" t="s">
        <v>3583</v>
      </c>
      <c r="C695" s="2" t="s">
        <v>23</v>
      </c>
      <c r="D695" s="2" t="s">
        <v>725</v>
      </c>
      <c r="E695" s="6" t="s">
        <v>1574</v>
      </c>
      <c r="F695" s="3">
        <v>2855</v>
      </c>
      <c r="G695" s="3">
        <v>200</v>
      </c>
      <c r="H695" s="2"/>
      <c r="I695" s="2"/>
      <c r="J695" s="2"/>
      <c r="K695" s="2"/>
      <c r="L695" s="2"/>
      <c r="M695" s="2" t="s">
        <v>2433</v>
      </c>
      <c r="N695" s="2" t="s">
        <v>2700</v>
      </c>
      <c r="O695" s="2" t="s">
        <v>1757</v>
      </c>
      <c r="P695" s="2" t="s">
        <v>1757</v>
      </c>
      <c r="Q695" s="9" t="s">
        <v>3396</v>
      </c>
      <c r="R695" s="4">
        <v>46067</v>
      </c>
      <c r="S695" s="4">
        <v>46070</v>
      </c>
      <c r="T695" s="2"/>
      <c r="U695" s="2"/>
      <c r="V695" s="2"/>
      <c r="W695" s="2"/>
      <c r="X695" s="17"/>
      <c r="Y695" s="17"/>
      <c r="Z695" s="17"/>
      <c r="AA695" s="17"/>
      <c r="AB695" s="17"/>
    </row>
    <row r="696" spans="1:29" x14ac:dyDescent="0.25">
      <c r="A696" s="2">
        <v>18004514387</v>
      </c>
      <c r="B696" s="2" t="s">
        <v>3583</v>
      </c>
      <c r="C696" s="2" t="s">
        <v>23</v>
      </c>
      <c r="D696" s="2" t="s">
        <v>726</v>
      </c>
      <c r="E696" s="6" t="s">
        <v>1575</v>
      </c>
      <c r="F696" s="3">
        <v>2859</v>
      </c>
      <c r="G696" s="3">
        <v>400</v>
      </c>
      <c r="H696" s="2"/>
      <c r="I696" s="2"/>
      <c r="J696" s="2"/>
      <c r="K696" s="2"/>
      <c r="L696" s="2"/>
      <c r="M696" s="2" t="s">
        <v>2434</v>
      </c>
      <c r="N696" s="2" t="s">
        <v>2659</v>
      </c>
      <c r="O696" s="2" t="s">
        <v>1757</v>
      </c>
      <c r="P696" s="2" t="s">
        <v>1757</v>
      </c>
      <c r="Q696" s="9" t="s">
        <v>3387</v>
      </c>
      <c r="R696" s="4">
        <v>46067</v>
      </c>
      <c r="S696" s="4">
        <v>46070</v>
      </c>
      <c r="T696" s="2"/>
      <c r="U696" s="2"/>
      <c r="V696" s="2"/>
      <c r="W696" s="2"/>
      <c r="X696" s="17"/>
      <c r="Y696" s="17"/>
      <c r="Z696" s="17"/>
      <c r="AA696" s="17"/>
      <c r="AB696" s="17"/>
    </row>
    <row r="697" spans="1:29" x14ac:dyDescent="0.25">
      <c r="A697" s="2">
        <v>8613826955104</v>
      </c>
      <c r="B697" s="2" t="s">
        <v>3583</v>
      </c>
      <c r="C697" s="2" t="s">
        <v>23</v>
      </c>
      <c r="D697" s="2" t="s">
        <v>727</v>
      </c>
      <c r="E697" s="6" t="s">
        <v>1576</v>
      </c>
      <c r="F697" s="3">
        <v>2865</v>
      </c>
      <c r="G697" s="3">
        <v>400</v>
      </c>
      <c r="H697" s="2"/>
      <c r="I697" s="2"/>
      <c r="J697" s="2"/>
      <c r="K697" s="2"/>
      <c r="L697" s="2"/>
      <c r="M697" s="2" t="s">
        <v>2435</v>
      </c>
      <c r="N697" s="2" t="s">
        <v>2683</v>
      </c>
      <c r="O697" s="2" t="s">
        <v>3573</v>
      </c>
      <c r="P697" s="2" t="s">
        <v>1205</v>
      </c>
      <c r="Q697" s="9" t="s">
        <v>3415</v>
      </c>
      <c r="R697" s="4">
        <v>46067</v>
      </c>
      <c r="S697" s="4">
        <v>46070</v>
      </c>
      <c r="T697" s="2"/>
      <c r="U697" s="2"/>
      <c r="V697" s="2"/>
      <c r="W697" s="2"/>
      <c r="X697" s="17"/>
      <c r="Y697" s="17"/>
      <c r="Z697" s="17"/>
      <c r="AA697" s="17"/>
      <c r="AB697" s="17"/>
    </row>
    <row r="698" spans="1:29" x14ac:dyDescent="0.25">
      <c r="A698" s="2">
        <v>8618036523981</v>
      </c>
      <c r="B698" s="2" t="s">
        <v>3583</v>
      </c>
      <c r="C698" s="2" t="s">
        <v>23</v>
      </c>
      <c r="D698" s="2" t="s">
        <v>728</v>
      </c>
      <c r="E698" s="6" t="s">
        <v>1577</v>
      </c>
      <c r="F698" s="3">
        <v>2873</v>
      </c>
      <c r="G698" s="3">
        <v>200</v>
      </c>
      <c r="H698" s="2"/>
      <c r="I698" s="2"/>
      <c r="J698" s="2"/>
      <c r="K698" s="2"/>
      <c r="L698" s="2"/>
      <c r="M698" s="2" t="s">
        <v>2436</v>
      </c>
      <c r="N698" s="2" t="s">
        <v>2676</v>
      </c>
      <c r="O698" s="2" t="s">
        <v>3573</v>
      </c>
      <c r="P698" s="2" t="s">
        <v>1205</v>
      </c>
      <c r="Q698" s="6"/>
      <c r="R698" s="4">
        <v>46067</v>
      </c>
      <c r="S698" s="4">
        <v>46070</v>
      </c>
      <c r="T698" s="2"/>
      <c r="U698" s="2"/>
      <c r="V698" s="2"/>
      <c r="W698" s="2"/>
      <c r="X698" s="17"/>
      <c r="Y698" s="17"/>
      <c r="Z698" s="17"/>
      <c r="AA698" s="17"/>
      <c r="AB698" s="17"/>
    </row>
    <row r="699" spans="1:29" x14ac:dyDescent="0.25">
      <c r="A699" s="2">
        <v>8613827269697</v>
      </c>
      <c r="B699" s="2" t="s">
        <v>3583</v>
      </c>
      <c r="C699" s="2" t="s">
        <v>23</v>
      </c>
      <c r="D699" s="2" t="s">
        <v>729</v>
      </c>
      <c r="E699" s="6" t="s">
        <v>1578</v>
      </c>
      <c r="F699" s="3">
        <v>2877</v>
      </c>
      <c r="G699" s="3">
        <v>100</v>
      </c>
      <c r="H699" s="2"/>
      <c r="I699" s="2"/>
      <c r="J699" s="2"/>
      <c r="K699" s="2"/>
      <c r="L699" s="2"/>
      <c r="M699" s="2" t="s">
        <v>2437</v>
      </c>
      <c r="N699" s="2" t="s">
        <v>2683</v>
      </c>
      <c r="O699" s="2" t="s">
        <v>3573</v>
      </c>
      <c r="P699" s="2" t="s">
        <v>1205</v>
      </c>
      <c r="Q699" s="6"/>
      <c r="R699" s="4">
        <v>46067</v>
      </c>
      <c r="S699" s="4">
        <v>46070</v>
      </c>
      <c r="T699" s="2"/>
      <c r="U699" s="2"/>
      <c r="V699" s="2"/>
      <c r="W699" s="2"/>
      <c r="X699" s="17"/>
      <c r="Y699" s="17"/>
      <c r="Z699" s="17"/>
      <c r="AA699" s="17"/>
      <c r="AB699" s="17"/>
    </row>
    <row r="700" spans="1:29" x14ac:dyDescent="0.25">
      <c r="A700" s="2">
        <v>8618688706902</v>
      </c>
      <c r="B700" s="2" t="s">
        <v>3583</v>
      </c>
      <c r="C700" s="2" t="s">
        <v>23</v>
      </c>
      <c r="D700" s="2" t="s">
        <v>730</v>
      </c>
      <c r="E700" s="6" t="s">
        <v>1579</v>
      </c>
      <c r="F700" s="3">
        <v>2879</v>
      </c>
      <c r="G700" s="3">
        <v>100</v>
      </c>
      <c r="H700" s="2"/>
      <c r="I700" s="2"/>
      <c r="J700" s="2"/>
      <c r="K700" s="2"/>
      <c r="L700" s="2"/>
      <c r="M700" s="2" t="s">
        <v>2438</v>
      </c>
      <c r="N700" s="2" t="s">
        <v>2683</v>
      </c>
      <c r="O700" s="2" t="s">
        <v>3573</v>
      </c>
      <c r="P700" s="2" t="s">
        <v>1205</v>
      </c>
      <c r="Q700" s="9" t="s">
        <v>3416</v>
      </c>
      <c r="R700" s="4">
        <v>46067</v>
      </c>
      <c r="S700" s="4">
        <v>46070</v>
      </c>
      <c r="T700" s="2"/>
      <c r="U700" s="2"/>
      <c r="V700" s="2"/>
      <c r="W700" s="2"/>
      <c r="X700" s="17"/>
      <c r="Y700" s="17"/>
      <c r="Z700" s="17"/>
      <c r="AA700" s="17"/>
      <c r="AB700" s="17"/>
    </row>
    <row r="701" spans="1:29" x14ac:dyDescent="0.25">
      <c r="A701" s="2">
        <v>862552256730</v>
      </c>
      <c r="B701" s="2" t="s">
        <v>3583</v>
      </c>
      <c r="C701" s="2" t="s">
        <v>23</v>
      </c>
      <c r="D701" s="2" t="s">
        <v>731</v>
      </c>
      <c r="E701" s="6" t="s">
        <v>1580</v>
      </c>
      <c r="F701" s="3">
        <v>2881</v>
      </c>
      <c r="G701" s="3">
        <v>100</v>
      </c>
      <c r="H701" s="2"/>
      <c r="I701" s="2"/>
      <c r="J701" s="2"/>
      <c r="K701" s="2"/>
      <c r="L701" s="2"/>
      <c r="M701" s="2" t="s">
        <v>2439</v>
      </c>
      <c r="N701" s="2" t="s">
        <v>2676</v>
      </c>
      <c r="O701" s="2" t="s">
        <v>3573</v>
      </c>
      <c r="P701" s="2" t="s">
        <v>1205</v>
      </c>
      <c r="Q701" s="10" t="s">
        <v>3417</v>
      </c>
      <c r="R701" s="4">
        <v>46067</v>
      </c>
      <c r="S701" s="4">
        <v>46070</v>
      </c>
      <c r="T701" s="2"/>
      <c r="U701" s="2"/>
      <c r="V701" s="2"/>
      <c r="W701" s="2"/>
      <c r="X701" s="17"/>
      <c r="Y701" s="17"/>
      <c r="Z701" s="17"/>
      <c r="AA701" s="17"/>
      <c r="AB701" s="17"/>
    </row>
    <row r="702" spans="1:29" x14ac:dyDescent="0.25">
      <c r="A702" s="2">
        <v>8613580457167</v>
      </c>
      <c r="B702" s="2" t="s">
        <v>3583</v>
      </c>
      <c r="C702" s="2" t="s">
        <v>23</v>
      </c>
      <c r="D702" s="2" t="s">
        <v>732</v>
      </c>
      <c r="E702" s="6" t="s">
        <v>1581</v>
      </c>
      <c r="F702" s="3">
        <v>2883</v>
      </c>
      <c r="G702" s="3">
        <v>200</v>
      </c>
      <c r="H702" s="2"/>
      <c r="I702" s="2"/>
      <c r="J702" s="2"/>
      <c r="K702" s="2"/>
      <c r="L702" s="2"/>
      <c r="M702" s="2" t="s">
        <v>2440</v>
      </c>
      <c r="N702" s="2" t="s">
        <v>2721</v>
      </c>
      <c r="O702" s="2" t="s">
        <v>3573</v>
      </c>
      <c r="P702" s="2" t="s">
        <v>1205</v>
      </c>
      <c r="Q702" s="9" t="s">
        <v>3418</v>
      </c>
      <c r="R702" s="4">
        <v>46067</v>
      </c>
      <c r="S702" s="4">
        <v>46070</v>
      </c>
      <c r="T702" s="2"/>
      <c r="U702" s="2"/>
      <c r="V702" s="2"/>
      <c r="W702" s="2"/>
      <c r="X702" s="17"/>
      <c r="Y702" s="17"/>
      <c r="Z702" s="17"/>
      <c r="AA702" s="17"/>
      <c r="AB702" s="17"/>
    </row>
    <row r="703" spans="1:29" x14ac:dyDescent="0.25">
      <c r="A703" s="2">
        <v>18777508227</v>
      </c>
      <c r="B703" s="2" t="s">
        <v>3583</v>
      </c>
      <c r="C703" s="2" t="s">
        <v>23</v>
      </c>
      <c r="D703" s="2" t="s">
        <v>733</v>
      </c>
      <c r="E703" s="6" t="s">
        <v>1582</v>
      </c>
      <c r="F703" s="3">
        <v>2903</v>
      </c>
      <c r="G703" s="3">
        <v>800</v>
      </c>
      <c r="H703" s="2"/>
      <c r="I703" s="2"/>
      <c r="J703" s="2"/>
      <c r="K703" s="2"/>
      <c r="L703" s="2"/>
      <c r="M703" s="2" t="s">
        <v>2441</v>
      </c>
      <c r="N703" s="2" t="s">
        <v>2602</v>
      </c>
      <c r="O703" s="2" t="s">
        <v>1757</v>
      </c>
      <c r="P703" s="2" t="s">
        <v>1757</v>
      </c>
      <c r="Q703" s="9" t="s">
        <v>3419</v>
      </c>
      <c r="R703" s="4">
        <v>46067</v>
      </c>
      <c r="S703" s="4">
        <v>46070</v>
      </c>
      <c r="T703" s="2"/>
      <c r="U703" s="2"/>
      <c r="V703" s="2"/>
      <c r="W703" s="2"/>
      <c r="X703" s="17"/>
      <c r="Y703" s="17"/>
      <c r="Z703" s="17"/>
      <c r="AA703" s="17"/>
      <c r="AB703" s="17"/>
    </row>
    <row r="704" spans="1:29" x14ac:dyDescent="0.25">
      <c r="A704" s="2">
        <v>18566942834</v>
      </c>
      <c r="B704" s="2" t="s">
        <v>3583</v>
      </c>
      <c r="C704" s="2" t="s">
        <v>23</v>
      </c>
      <c r="D704" s="2" t="s">
        <v>734</v>
      </c>
      <c r="E704" s="6" t="s">
        <v>1583</v>
      </c>
      <c r="F704" s="3">
        <v>2911</v>
      </c>
      <c r="G704" s="3">
        <v>1000</v>
      </c>
      <c r="H704" s="2"/>
      <c r="I704" s="2"/>
      <c r="J704" s="2"/>
      <c r="K704" s="2"/>
      <c r="L704" s="2"/>
      <c r="M704" s="2" t="s">
        <v>2442</v>
      </c>
      <c r="N704" s="2" t="s">
        <v>2602</v>
      </c>
      <c r="O704" s="2" t="s">
        <v>1757</v>
      </c>
      <c r="P704" s="2" t="s">
        <v>1757</v>
      </c>
      <c r="Q704" s="9" t="s">
        <v>3420</v>
      </c>
      <c r="R704" s="4">
        <v>46067</v>
      </c>
      <c r="S704" s="4">
        <v>46070</v>
      </c>
      <c r="T704" s="2"/>
      <c r="U704" s="2"/>
      <c r="V704" s="2"/>
      <c r="W704" s="2"/>
      <c r="X704" s="17"/>
      <c r="Y704" s="17"/>
      <c r="Z704" s="17"/>
      <c r="AA704" s="17"/>
      <c r="AB704" s="17"/>
    </row>
    <row r="705" spans="1:29" x14ac:dyDescent="0.25">
      <c r="A705" s="2" t="s">
        <v>3158</v>
      </c>
      <c r="B705" s="2" t="s">
        <v>3583</v>
      </c>
      <c r="C705" s="2" t="s">
        <v>23</v>
      </c>
      <c r="D705" s="2" t="s">
        <v>622</v>
      </c>
      <c r="E705" s="6" t="s">
        <v>1476</v>
      </c>
      <c r="F705" s="3">
        <v>1873</v>
      </c>
      <c r="G705" s="3">
        <v>100</v>
      </c>
      <c r="H705" s="2"/>
      <c r="I705" s="2"/>
      <c r="J705" s="2"/>
      <c r="K705" s="2"/>
      <c r="L705" s="2"/>
      <c r="M705" s="2" t="s">
        <v>2335</v>
      </c>
      <c r="N705" s="2" t="s">
        <v>2604</v>
      </c>
      <c r="O705" s="2" t="s">
        <v>1757</v>
      </c>
      <c r="P705" s="2" t="s">
        <v>1757</v>
      </c>
      <c r="Q705" s="9" t="s">
        <v>3320</v>
      </c>
      <c r="R705" s="4">
        <v>46067</v>
      </c>
      <c r="S705" s="4">
        <v>46070</v>
      </c>
      <c r="T705" s="2"/>
      <c r="U705" s="2"/>
      <c r="V705" s="2"/>
      <c r="W705" s="2"/>
      <c r="X705" s="17"/>
      <c r="Y705" s="17"/>
      <c r="Z705" s="17"/>
      <c r="AA705" s="17"/>
      <c r="AB705" s="17"/>
    </row>
    <row r="706" spans="1:29" x14ac:dyDescent="0.25">
      <c r="A706" s="2">
        <v>85239622775</v>
      </c>
      <c r="B706" s="2" t="s">
        <v>3583</v>
      </c>
      <c r="C706" s="2" t="s">
        <v>23</v>
      </c>
      <c r="D706" s="2" t="s">
        <v>736</v>
      </c>
      <c r="E706" s="6" t="s">
        <v>1585</v>
      </c>
      <c r="F706" s="3">
        <v>2921</v>
      </c>
      <c r="G706" s="3">
        <v>400</v>
      </c>
      <c r="H706" s="2"/>
      <c r="I706" s="2"/>
      <c r="J706" s="2"/>
      <c r="K706" s="2"/>
      <c r="L706" s="2"/>
      <c r="M706" s="2" t="s">
        <v>2444</v>
      </c>
      <c r="N706" s="2" t="s">
        <v>2646</v>
      </c>
      <c r="O706" s="2" t="s">
        <v>3573</v>
      </c>
      <c r="P706" s="2" t="s">
        <v>1139</v>
      </c>
      <c r="Q706" s="9" t="s">
        <v>3421</v>
      </c>
      <c r="R706" s="4">
        <v>46067</v>
      </c>
      <c r="S706" s="4">
        <v>46070</v>
      </c>
      <c r="T706" s="2"/>
      <c r="U706" s="2"/>
      <c r="V706" s="2"/>
      <c r="W706" s="2"/>
      <c r="X706" s="17"/>
      <c r="Y706" s="17"/>
      <c r="Z706" s="17"/>
      <c r="AA706" s="17"/>
      <c r="AB706" s="17"/>
    </row>
    <row r="707" spans="1:29" x14ac:dyDescent="0.25">
      <c r="A707" s="2" t="s">
        <v>3158</v>
      </c>
      <c r="B707" s="2" t="s">
        <v>3583</v>
      </c>
      <c r="C707" s="2" t="s">
        <v>23</v>
      </c>
      <c r="D707" s="2" t="s">
        <v>651</v>
      </c>
      <c r="E707" s="6" t="s">
        <v>1503</v>
      </c>
      <c r="F707" s="3">
        <v>1988</v>
      </c>
      <c r="G707" s="3">
        <v>200</v>
      </c>
      <c r="H707" s="2"/>
      <c r="I707" s="2"/>
      <c r="J707" s="2"/>
      <c r="K707" s="2"/>
      <c r="L707" s="2"/>
      <c r="M707" s="2" t="s">
        <v>2362</v>
      </c>
      <c r="N707" s="2" t="s">
        <v>2602</v>
      </c>
      <c r="O707" s="2" t="s">
        <v>1757</v>
      </c>
      <c r="P707" s="2" t="s">
        <v>1757</v>
      </c>
      <c r="Q707" s="9" t="s">
        <v>3322</v>
      </c>
      <c r="R707" s="4">
        <v>46067</v>
      </c>
      <c r="S707" s="4">
        <v>46070</v>
      </c>
      <c r="T707" s="2"/>
      <c r="U707" s="2"/>
      <c r="V707" s="2"/>
      <c r="W707" s="2"/>
      <c r="X707" s="17"/>
      <c r="Y707" s="17"/>
      <c r="Z707" s="17"/>
      <c r="AA707" s="17"/>
      <c r="AB707" s="17"/>
    </row>
    <row r="708" spans="1:29" x14ac:dyDescent="0.25">
      <c r="A708" s="2">
        <v>12126955191</v>
      </c>
      <c r="B708" s="2" t="s">
        <v>3583</v>
      </c>
      <c r="C708" s="2" t="s">
        <v>23</v>
      </c>
      <c r="D708" s="2" t="s">
        <v>738</v>
      </c>
      <c r="E708" s="6" t="s">
        <v>1587</v>
      </c>
      <c r="F708" s="3">
        <v>2929</v>
      </c>
      <c r="G708" s="3">
        <v>400</v>
      </c>
      <c r="H708" s="2"/>
      <c r="I708" s="2"/>
      <c r="J708" s="2"/>
      <c r="K708" s="2"/>
      <c r="L708" s="2"/>
      <c r="M708" s="2" t="s">
        <v>2446</v>
      </c>
      <c r="N708" s="2" t="s">
        <v>2607</v>
      </c>
      <c r="O708" s="2" t="s">
        <v>1757</v>
      </c>
      <c r="P708" s="2" t="s">
        <v>1757</v>
      </c>
      <c r="Q708" s="9" t="s">
        <v>3423</v>
      </c>
      <c r="R708" s="4">
        <v>46067</v>
      </c>
      <c r="S708" s="4">
        <v>46070</v>
      </c>
      <c r="T708" s="2"/>
      <c r="U708" s="2"/>
      <c r="V708" s="2"/>
      <c r="W708" s="2"/>
      <c r="X708" s="17"/>
      <c r="Y708" s="17"/>
      <c r="Z708" s="17"/>
      <c r="AA708" s="17"/>
      <c r="AB708" s="17"/>
    </row>
    <row r="709" spans="1:29" x14ac:dyDescent="0.25">
      <c r="A709" s="2">
        <v>85237412867</v>
      </c>
      <c r="B709" s="2" t="s">
        <v>3583</v>
      </c>
      <c r="C709" s="2" t="s">
        <v>23</v>
      </c>
      <c r="D709" s="2" t="s">
        <v>739</v>
      </c>
      <c r="E709" s="6" t="s">
        <v>1588</v>
      </c>
      <c r="F709" s="3">
        <v>2935</v>
      </c>
      <c r="G709" s="3">
        <v>300</v>
      </c>
      <c r="H709" s="2"/>
      <c r="I709" s="2"/>
      <c r="J709" s="2"/>
      <c r="K709" s="2"/>
      <c r="L709" s="2"/>
      <c r="M709" s="2" t="s">
        <v>2447</v>
      </c>
      <c r="N709" s="2" t="s">
        <v>2722</v>
      </c>
      <c r="O709" s="2" t="s">
        <v>3573</v>
      </c>
      <c r="P709" s="2" t="s">
        <v>1139</v>
      </c>
      <c r="Q709" s="9" t="s">
        <v>3400</v>
      </c>
      <c r="R709" s="4">
        <v>46067</v>
      </c>
      <c r="S709" s="4">
        <v>46070</v>
      </c>
      <c r="T709" s="2"/>
      <c r="U709" s="2"/>
      <c r="V709" s="2"/>
      <c r="W709" s="2"/>
      <c r="X709" s="17"/>
      <c r="Y709" s="17"/>
      <c r="Z709" s="17"/>
      <c r="AA709" s="17"/>
      <c r="AB709" s="17"/>
    </row>
    <row r="710" spans="1:29" x14ac:dyDescent="0.25">
      <c r="A710" s="2">
        <v>17347165357</v>
      </c>
      <c r="B710" s="2" t="s">
        <v>3583</v>
      </c>
      <c r="C710" s="2" t="s">
        <v>23</v>
      </c>
      <c r="D710" s="2" t="s">
        <v>740</v>
      </c>
      <c r="E710" s="6" t="s">
        <v>1589</v>
      </c>
      <c r="F710" s="3">
        <v>2941</v>
      </c>
      <c r="G710" s="3">
        <v>200</v>
      </c>
      <c r="H710" s="2"/>
      <c r="I710" s="2"/>
      <c r="J710" s="2"/>
      <c r="K710" s="2"/>
      <c r="L710" s="2"/>
      <c r="M710" s="2" t="s">
        <v>2448</v>
      </c>
      <c r="N710" s="2" t="s">
        <v>2640</v>
      </c>
      <c r="O710" s="2" t="s">
        <v>1757</v>
      </c>
      <c r="P710" s="2" t="s">
        <v>1757</v>
      </c>
      <c r="Q710" s="6"/>
      <c r="R710" s="4">
        <v>46067</v>
      </c>
      <c r="S710" s="4">
        <v>46070</v>
      </c>
      <c r="T710" s="2"/>
      <c r="U710" s="2"/>
      <c r="V710" s="2"/>
      <c r="W710" s="2"/>
      <c r="X710" s="17"/>
      <c r="Y710" s="17"/>
      <c r="Z710" s="17"/>
      <c r="AA710" s="17"/>
      <c r="AB710" s="17"/>
    </row>
    <row r="711" spans="1:29" x14ac:dyDescent="0.25">
      <c r="A711" s="2">
        <v>15869494100</v>
      </c>
      <c r="B711" s="2" t="s">
        <v>3583</v>
      </c>
      <c r="C711" s="2" t="s">
        <v>23</v>
      </c>
      <c r="D711" s="2" t="s">
        <v>741</v>
      </c>
      <c r="E711" s="6" t="s">
        <v>1590</v>
      </c>
      <c r="F711" s="3">
        <v>2945</v>
      </c>
      <c r="G711" s="3">
        <v>800</v>
      </c>
      <c r="H711" s="2"/>
      <c r="I711" s="2"/>
      <c r="J711" s="2"/>
      <c r="K711" s="2"/>
      <c r="L711" s="2"/>
      <c r="M711" s="2" t="s">
        <v>2449</v>
      </c>
      <c r="N711" s="2" t="s">
        <v>2633</v>
      </c>
      <c r="O711" s="2" t="s">
        <v>1757</v>
      </c>
      <c r="P711" s="2" t="s">
        <v>1757</v>
      </c>
      <c r="Q711" s="9" t="s">
        <v>3424</v>
      </c>
      <c r="R711" s="4">
        <v>46067</v>
      </c>
      <c r="S711" s="4">
        <v>46070</v>
      </c>
      <c r="T711" s="2"/>
      <c r="U711" s="2"/>
      <c r="V711" s="2"/>
      <c r="W711" s="2"/>
      <c r="X711" s="17"/>
      <c r="Y711" s="17"/>
      <c r="Z711" s="17"/>
      <c r="AA711" s="17"/>
      <c r="AB711" s="17"/>
    </row>
    <row r="712" spans="1:29" x14ac:dyDescent="0.25">
      <c r="A712" s="2">
        <v>2228839755</v>
      </c>
      <c r="B712" s="2" t="s">
        <v>3583</v>
      </c>
      <c r="C712" s="2" t="s">
        <v>23</v>
      </c>
      <c r="D712" s="2" t="s">
        <v>742</v>
      </c>
      <c r="E712" s="6" t="s">
        <v>1591</v>
      </c>
      <c r="F712" s="3">
        <v>2950</v>
      </c>
      <c r="G712" s="3">
        <v>100</v>
      </c>
      <c r="H712" s="2"/>
      <c r="I712" s="2"/>
      <c r="J712" s="2"/>
      <c r="K712" s="2"/>
      <c r="L712" s="2"/>
      <c r="M712" s="2" t="s">
        <v>2450</v>
      </c>
      <c r="N712" s="2" t="s">
        <v>2719</v>
      </c>
      <c r="O712" s="2" t="s">
        <v>3571</v>
      </c>
      <c r="P712" s="2" t="s">
        <v>990</v>
      </c>
      <c r="Q712" s="9" t="s">
        <v>3425</v>
      </c>
      <c r="R712" s="4">
        <v>46067</v>
      </c>
      <c r="S712" s="4">
        <v>46070</v>
      </c>
      <c r="T712" s="2"/>
      <c r="U712" s="2"/>
      <c r="V712" s="2"/>
      <c r="W712" s="2" t="s">
        <v>3582</v>
      </c>
      <c r="X712" s="17"/>
      <c r="Y712" s="17"/>
      <c r="Z712" s="17"/>
      <c r="AA712" s="17"/>
      <c r="AB712" s="17" t="s">
        <v>3580</v>
      </c>
      <c r="AC712">
        <v>0</v>
      </c>
    </row>
    <row r="713" spans="1:29" x14ac:dyDescent="0.25">
      <c r="A713" s="2">
        <v>12012291700</v>
      </c>
      <c r="B713" s="2" t="s">
        <v>3583</v>
      </c>
      <c r="C713" s="2" t="s">
        <v>23</v>
      </c>
      <c r="D713" s="2" t="s">
        <v>743</v>
      </c>
      <c r="E713" s="6" t="s">
        <v>1592</v>
      </c>
      <c r="F713" s="3">
        <v>2952</v>
      </c>
      <c r="G713" s="3">
        <v>300</v>
      </c>
      <c r="H713" s="2"/>
      <c r="I713" s="2"/>
      <c r="J713" s="2"/>
      <c r="K713" s="2"/>
      <c r="L713" s="2"/>
      <c r="M713" s="2" t="s">
        <v>2451</v>
      </c>
      <c r="N713" s="2" t="s">
        <v>2602</v>
      </c>
      <c r="O713" s="2" t="s">
        <v>1757</v>
      </c>
      <c r="P713" s="2" t="s">
        <v>1757</v>
      </c>
      <c r="Q713" s="9" t="s">
        <v>3426</v>
      </c>
      <c r="R713" s="4">
        <v>46067</v>
      </c>
      <c r="S713" s="4">
        <v>46070</v>
      </c>
      <c r="T713" s="2"/>
      <c r="U713" s="2"/>
      <c r="V713" s="2"/>
      <c r="W713" s="2"/>
      <c r="X713" s="17"/>
      <c r="Y713" s="17"/>
      <c r="Z713" s="17"/>
      <c r="AA713" s="17"/>
      <c r="AB713" s="17"/>
    </row>
    <row r="714" spans="1:29" x14ac:dyDescent="0.25">
      <c r="A714" s="2" t="s">
        <v>3468</v>
      </c>
      <c r="B714" s="2" t="s">
        <v>3583</v>
      </c>
      <c r="C714" s="2" t="s">
        <v>23</v>
      </c>
      <c r="D714" s="2" t="s">
        <v>744</v>
      </c>
      <c r="E714" s="6" t="s">
        <v>1593</v>
      </c>
      <c r="F714" s="3">
        <v>2955</v>
      </c>
      <c r="G714" s="3">
        <v>200</v>
      </c>
      <c r="H714" s="2"/>
      <c r="I714" s="2"/>
      <c r="J714" s="2"/>
      <c r="K714" s="2"/>
      <c r="L714" s="2"/>
      <c r="M714" s="2" t="s">
        <v>2452</v>
      </c>
      <c r="N714" s="2" t="s">
        <v>2671</v>
      </c>
      <c r="O714" s="2" t="s">
        <v>1757</v>
      </c>
      <c r="P714" s="2" t="s">
        <v>1757</v>
      </c>
      <c r="Q714" s="9" t="s">
        <v>3427</v>
      </c>
      <c r="R714" s="4">
        <v>46067</v>
      </c>
      <c r="S714" s="4">
        <v>46070</v>
      </c>
      <c r="T714" s="2"/>
      <c r="U714" s="2"/>
      <c r="V714" s="2"/>
      <c r="W714" s="2"/>
      <c r="X714" s="17"/>
      <c r="Y714" s="17"/>
      <c r="Z714" s="17"/>
      <c r="AA714" s="17"/>
      <c r="AB714" s="17"/>
    </row>
    <row r="715" spans="1:29" x14ac:dyDescent="0.25">
      <c r="A715" s="2">
        <v>18889028911</v>
      </c>
      <c r="B715" s="2" t="s">
        <v>3583</v>
      </c>
      <c r="C715" s="2" t="s">
        <v>23</v>
      </c>
      <c r="D715" s="2" t="s">
        <v>745</v>
      </c>
      <c r="E715" s="6" t="s">
        <v>1594</v>
      </c>
      <c r="F715" s="3">
        <v>2959</v>
      </c>
      <c r="G715" s="3">
        <v>200</v>
      </c>
      <c r="H715" s="2"/>
      <c r="I715" s="2"/>
      <c r="J715" s="2"/>
      <c r="K715" s="2"/>
      <c r="L715" s="2"/>
      <c r="M715" s="2" t="s">
        <v>2453</v>
      </c>
      <c r="N715" s="2" t="s">
        <v>2627</v>
      </c>
      <c r="O715" s="2" t="s">
        <v>1757</v>
      </c>
      <c r="P715" s="2" t="s">
        <v>1757</v>
      </c>
      <c r="Q715" s="9" t="s">
        <v>3428</v>
      </c>
      <c r="R715" s="4">
        <v>46067</v>
      </c>
      <c r="S715" s="4">
        <v>46070</v>
      </c>
      <c r="T715" s="2"/>
      <c r="U715" s="2"/>
      <c r="V715" s="2"/>
      <c r="W715" s="2"/>
      <c r="X715" s="17"/>
      <c r="Y715" s="17"/>
      <c r="Z715" s="17"/>
      <c r="AA715" s="17"/>
      <c r="AB715" s="17"/>
    </row>
    <row r="716" spans="1:29" x14ac:dyDescent="0.25">
      <c r="A716" s="2" t="s">
        <v>3158</v>
      </c>
      <c r="B716" s="2" t="s">
        <v>3583</v>
      </c>
      <c r="C716" s="2" t="s">
        <v>23</v>
      </c>
      <c r="D716" s="2" t="s">
        <v>660</v>
      </c>
      <c r="E716" s="6" t="s">
        <v>1512</v>
      </c>
      <c r="F716" s="3">
        <v>2050</v>
      </c>
      <c r="G716" s="3">
        <v>100</v>
      </c>
      <c r="H716" s="2"/>
      <c r="I716" s="2"/>
      <c r="J716" s="2"/>
      <c r="K716" s="2"/>
      <c r="L716" s="2"/>
      <c r="M716" s="2" t="s">
        <v>2371</v>
      </c>
      <c r="N716" s="2" t="s">
        <v>2640</v>
      </c>
      <c r="O716" s="2" t="s">
        <v>1757</v>
      </c>
      <c r="P716" s="2" t="s">
        <v>1757</v>
      </c>
      <c r="Q716" s="9" t="s">
        <v>3359</v>
      </c>
      <c r="R716" s="4">
        <v>46067</v>
      </c>
      <c r="S716" s="4">
        <v>46070</v>
      </c>
      <c r="T716" s="2"/>
      <c r="U716" s="2"/>
      <c r="V716" s="2"/>
      <c r="W716" s="2"/>
      <c r="X716" s="17"/>
      <c r="Y716" s="17"/>
      <c r="Z716" s="17"/>
      <c r="AA716" s="17"/>
      <c r="AB716" s="17"/>
    </row>
    <row r="717" spans="1:29" x14ac:dyDescent="0.25">
      <c r="A717" s="2">
        <v>8657487384958</v>
      </c>
      <c r="B717" s="2" t="s">
        <v>3583</v>
      </c>
      <c r="C717" s="2" t="s">
        <v>23</v>
      </c>
      <c r="D717" s="2" t="s">
        <v>747</v>
      </c>
      <c r="E717" s="6" t="s">
        <v>1596</v>
      </c>
      <c r="F717" s="3">
        <v>2965</v>
      </c>
      <c r="G717" s="3">
        <v>600</v>
      </c>
      <c r="H717" s="2"/>
      <c r="I717" s="2"/>
      <c r="J717" s="2"/>
      <c r="K717" s="2"/>
      <c r="L717" s="2"/>
      <c r="M717" s="2" t="s">
        <v>2455</v>
      </c>
      <c r="N717" s="2" t="s">
        <v>2638</v>
      </c>
      <c r="O717" s="2" t="s">
        <v>3573</v>
      </c>
      <c r="P717" s="2" t="s">
        <v>1205</v>
      </c>
      <c r="Q717" s="9" t="s">
        <v>3429</v>
      </c>
      <c r="R717" s="4">
        <v>46067</v>
      </c>
      <c r="S717" s="4">
        <v>46070</v>
      </c>
      <c r="T717" s="2"/>
      <c r="U717" s="2"/>
      <c r="V717" s="2"/>
      <c r="W717" s="2"/>
      <c r="X717" s="17"/>
      <c r="Y717" s="17"/>
      <c r="Z717" s="17"/>
      <c r="AA717" s="17"/>
      <c r="AB717" s="17"/>
    </row>
    <row r="718" spans="1:29" x14ac:dyDescent="0.25">
      <c r="A718" s="2">
        <v>8676938875566</v>
      </c>
      <c r="B718" s="2" t="s">
        <v>3583</v>
      </c>
      <c r="C718" s="2" t="s">
        <v>23</v>
      </c>
      <c r="D718" s="2" t="s">
        <v>748</v>
      </c>
      <c r="E718" s="6" t="s">
        <v>1597</v>
      </c>
      <c r="F718" s="3">
        <v>2968</v>
      </c>
      <c r="G718" s="3">
        <v>200</v>
      </c>
      <c r="H718" s="2"/>
      <c r="I718" s="2"/>
      <c r="J718" s="2"/>
      <c r="K718" s="2"/>
      <c r="L718" s="2"/>
      <c r="M718" s="2" t="s">
        <v>2456</v>
      </c>
      <c r="N718" s="2" t="s">
        <v>2683</v>
      </c>
      <c r="O718" s="2" t="s">
        <v>3573</v>
      </c>
      <c r="P718" s="2" t="s">
        <v>1205</v>
      </c>
      <c r="Q718" s="6"/>
      <c r="R718" s="4">
        <v>46067</v>
      </c>
      <c r="S718" s="4">
        <v>46070</v>
      </c>
      <c r="T718" s="2"/>
      <c r="U718" s="2"/>
      <c r="V718" s="2"/>
      <c r="W718" s="2"/>
      <c r="X718" s="17"/>
      <c r="Y718" s="17"/>
      <c r="Z718" s="17"/>
      <c r="AA718" s="17"/>
      <c r="AB718" s="17"/>
    </row>
    <row r="719" spans="1:29" x14ac:dyDescent="0.25">
      <c r="A719" s="2">
        <v>862552278103</v>
      </c>
      <c r="B719" s="2" t="s">
        <v>3583</v>
      </c>
      <c r="C719" s="2" t="s">
        <v>23</v>
      </c>
      <c r="D719" s="2" t="s">
        <v>749</v>
      </c>
      <c r="E719" s="6" t="s">
        <v>1598</v>
      </c>
      <c r="F719" s="3">
        <v>2971</v>
      </c>
      <c r="G719" s="3">
        <v>150</v>
      </c>
      <c r="H719" s="2"/>
      <c r="I719" s="2"/>
      <c r="J719" s="2"/>
      <c r="K719" s="2"/>
      <c r="L719" s="2"/>
      <c r="M719" s="2" t="s">
        <v>2457</v>
      </c>
      <c r="N719" s="2" t="s">
        <v>2676</v>
      </c>
      <c r="O719" s="2" t="s">
        <v>3573</v>
      </c>
      <c r="P719" s="2" t="s">
        <v>1205</v>
      </c>
      <c r="Q719" s="9" t="s">
        <v>3430</v>
      </c>
      <c r="R719" s="4">
        <v>46067</v>
      </c>
      <c r="S719" s="4">
        <v>46070</v>
      </c>
      <c r="T719" s="2"/>
      <c r="U719" s="2"/>
      <c r="V719" s="2"/>
      <c r="W719" s="2"/>
      <c r="X719" s="17"/>
      <c r="Y719" s="17"/>
      <c r="Z719" s="17"/>
      <c r="AA719" s="17"/>
      <c r="AB719" s="17"/>
    </row>
    <row r="720" spans="1:29" x14ac:dyDescent="0.25">
      <c r="A720" s="2">
        <v>8657767599801</v>
      </c>
      <c r="B720" s="2" t="s">
        <v>3583</v>
      </c>
      <c r="C720" s="2" t="s">
        <v>23</v>
      </c>
      <c r="D720" s="2" t="s">
        <v>750</v>
      </c>
      <c r="E720" s="6" t="s">
        <v>1599</v>
      </c>
      <c r="F720" s="3">
        <v>2972</v>
      </c>
      <c r="G720" s="3">
        <v>100</v>
      </c>
      <c r="H720" s="2"/>
      <c r="I720" s="2"/>
      <c r="J720" s="2"/>
      <c r="K720" s="2"/>
      <c r="L720" s="2"/>
      <c r="M720" s="2" t="s">
        <v>2458</v>
      </c>
      <c r="N720" s="2" t="s">
        <v>2638</v>
      </c>
      <c r="O720" s="2" t="s">
        <v>3573</v>
      </c>
      <c r="P720" s="2" t="s">
        <v>1205</v>
      </c>
      <c r="Q720" s="9" t="s">
        <v>3431</v>
      </c>
      <c r="R720" s="4">
        <v>46067</v>
      </c>
      <c r="S720" s="4">
        <v>46070</v>
      </c>
      <c r="T720" s="2"/>
      <c r="U720" s="2"/>
      <c r="V720" s="2"/>
      <c r="W720" s="2"/>
      <c r="X720" s="17"/>
      <c r="Y720" s="17"/>
      <c r="Z720" s="17"/>
      <c r="AA720" s="17"/>
      <c r="AB720" s="17"/>
    </row>
    <row r="721" spans="1:28" x14ac:dyDescent="0.25">
      <c r="A721" s="2">
        <v>865966783101</v>
      </c>
      <c r="B721" s="2" t="s">
        <v>3583</v>
      </c>
      <c r="C721" s="2" t="s">
        <v>23</v>
      </c>
      <c r="D721" s="2" t="s">
        <v>751</v>
      </c>
      <c r="E721" s="6" t="s">
        <v>1600</v>
      </c>
      <c r="F721" s="3">
        <v>2974</v>
      </c>
      <c r="G721" s="3">
        <v>100</v>
      </c>
      <c r="H721" s="2"/>
      <c r="I721" s="2"/>
      <c r="J721" s="2"/>
      <c r="K721" s="2"/>
      <c r="L721" s="2"/>
      <c r="M721" s="2" t="s">
        <v>2459</v>
      </c>
      <c r="N721" s="2" t="s">
        <v>2723</v>
      </c>
      <c r="O721" s="2" t="s">
        <v>3573</v>
      </c>
      <c r="P721" s="2" t="s">
        <v>1205</v>
      </c>
      <c r="Q721" s="6"/>
      <c r="R721" s="4">
        <v>46067</v>
      </c>
      <c r="S721" s="4">
        <v>46070</v>
      </c>
      <c r="T721" s="2"/>
      <c r="U721" s="2"/>
      <c r="V721" s="2"/>
      <c r="W721" s="2"/>
      <c r="X721" s="17"/>
      <c r="Y721" s="17"/>
      <c r="Z721" s="17"/>
      <c r="AA721" s="17"/>
      <c r="AB721" s="17"/>
    </row>
    <row r="722" spans="1:28" x14ac:dyDescent="0.25">
      <c r="A722" s="2">
        <v>8657186685816</v>
      </c>
      <c r="B722" s="2" t="s">
        <v>3583</v>
      </c>
      <c r="C722" s="2" t="s">
        <v>23</v>
      </c>
      <c r="D722" s="2" t="s">
        <v>752</v>
      </c>
      <c r="E722" s="6"/>
      <c r="F722" s="3">
        <v>2975</v>
      </c>
      <c r="G722" s="3">
        <v>100</v>
      </c>
      <c r="H722" s="2"/>
      <c r="I722" s="2"/>
      <c r="J722" s="2"/>
      <c r="K722" s="2"/>
      <c r="L722" s="2"/>
      <c r="M722" s="2" t="s">
        <v>2460</v>
      </c>
      <c r="N722" s="2" t="s">
        <v>2638</v>
      </c>
      <c r="O722" s="2" t="s">
        <v>3573</v>
      </c>
      <c r="P722" s="2" t="s">
        <v>1205</v>
      </c>
      <c r="Q722" s="6"/>
      <c r="R722" s="4">
        <v>46067</v>
      </c>
      <c r="S722" s="4">
        <v>46070</v>
      </c>
      <c r="T722" s="2"/>
      <c r="U722" s="2"/>
      <c r="V722" s="2"/>
      <c r="W722" s="2"/>
      <c r="X722" s="17"/>
      <c r="Y722" s="17"/>
      <c r="Z722" s="17"/>
      <c r="AA722" s="17"/>
      <c r="AB722" s="17"/>
    </row>
    <row r="723" spans="1:28" x14ac:dyDescent="0.25">
      <c r="A723" s="2">
        <v>8651588242466</v>
      </c>
      <c r="B723" s="2" t="s">
        <v>3583</v>
      </c>
      <c r="C723" s="2" t="s">
        <v>23</v>
      </c>
      <c r="D723" s="2" t="s">
        <v>753</v>
      </c>
      <c r="E723" s="6" t="s">
        <v>1601</v>
      </c>
      <c r="F723" s="3">
        <v>2976</v>
      </c>
      <c r="G723" s="3">
        <v>100</v>
      </c>
      <c r="H723" s="2"/>
      <c r="I723" s="2"/>
      <c r="J723" s="2"/>
      <c r="K723" s="2"/>
      <c r="L723" s="2"/>
      <c r="M723" s="2" t="s">
        <v>2461</v>
      </c>
      <c r="N723" s="2" t="s">
        <v>2676</v>
      </c>
      <c r="O723" s="2" t="s">
        <v>3573</v>
      </c>
      <c r="P723" s="2" t="s">
        <v>1205</v>
      </c>
      <c r="Q723" s="9" t="s">
        <v>3432</v>
      </c>
      <c r="R723" s="4">
        <v>46067</v>
      </c>
      <c r="S723" s="4">
        <v>46070</v>
      </c>
      <c r="T723" s="2"/>
      <c r="U723" s="2"/>
      <c r="V723" s="2"/>
      <c r="W723" s="2"/>
      <c r="X723" s="17"/>
      <c r="Y723" s="17"/>
      <c r="Z723" s="17"/>
      <c r="AA723" s="17"/>
      <c r="AB723" s="17"/>
    </row>
    <row r="724" spans="1:28" x14ac:dyDescent="0.25">
      <c r="A724" s="2">
        <v>8613635508588</v>
      </c>
      <c r="B724" s="2" t="s">
        <v>3583</v>
      </c>
      <c r="C724" s="2" t="s">
        <v>23</v>
      </c>
      <c r="D724" s="2" t="s">
        <v>754</v>
      </c>
      <c r="E724" s="6"/>
      <c r="F724" s="3">
        <v>2977</v>
      </c>
      <c r="G724" s="3">
        <v>100</v>
      </c>
      <c r="H724" s="2"/>
      <c r="I724" s="2"/>
      <c r="J724" s="2"/>
      <c r="K724" s="2"/>
      <c r="L724" s="2"/>
      <c r="M724" s="2" t="s">
        <v>2462</v>
      </c>
      <c r="N724" s="2" t="s">
        <v>2692</v>
      </c>
      <c r="O724" s="2" t="s">
        <v>3573</v>
      </c>
      <c r="P724" s="2" t="s">
        <v>1205</v>
      </c>
      <c r="Q724" s="6"/>
      <c r="R724" s="4">
        <v>46067</v>
      </c>
      <c r="S724" s="4">
        <v>46070</v>
      </c>
      <c r="T724" s="2"/>
      <c r="U724" s="2"/>
      <c r="V724" s="2"/>
      <c r="W724" s="2"/>
      <c r="X724" s="17"/>
      <c r="Y724" s="17"/>
      <c r="Z724" s="17"/>
      <c r="AA724" s="17"/>
      <c r="AB724" s="17"/>
    </row>
    <row r="725" spans="1:28" x14ac:dyDescent="0.25">
      <c r="A725" s="2">
        <v>866315990511</v>
      </c>
      <c r="B725" s="2" t="s">
        <v>3583</v>
      </c>
      <c r="C725" s="2" t="s">
        <v>23</v>
      </c>
      <c r="D725" s="2" t="s">
        <v>755</v>
      </c>
      <c r="E725" s="6" t="s">
        <v>1602</v>
      </c>
      <c r="F725" s="3">
        <v>2978</v>
      </c>
      <c r="G725" s="3">
        <v>100</v>
      </c>
      <c r="H725" s="2"/>
      <c r="I725" s="2"/>
      <c r="J725" s="2"/>
      <c r="K725" s="2"/>
      <c r="L725" s="2"/>
      <c r="M725" s="2" t="s">
        <v>2463</v>
      </c>
      <c r="N725" s="2" t="s">
        <v>2686</v>
      </c>
      <c r="O725" s="2" t="s">
        <v>3573</v>
      </c>
      <c r="P725" s="2" t="s">
        <v>1205</v>
      </c>
      <c r="Q725" s="9" t="s">
        <v>3433</v>
      </c>
      <c r="R725" s="4">
        <v>46067</v>
      </c>
      <c r="S725" s="4">
        <v>46070</v>
      </c>
      <c r="T725" s="2"/>
      <c r="U725" s="2"/>
      <c r="V725" s="2"/>
      <c r="W725" s="2"/>
      <c r="X725" s="17"/>
      <c r="Y725" s="17"/>
      <c r="Z725" s="17"/>
      <c r="AA725" s="17"/>
      <c r="AB725" s="17"/>
    </row>
    <row r="726" spans="1:28" x14ac:dyDescent="0.25">
      <c r="A726" s="2">
        <v>8618955090378</v>
      </c>
      <c r="B726" s="2" t="s">
        <v>3583</v>
      </c>
      <c r="C726" s="2" t="s">
        <v>23</v>
      </c>
      <c r="D726" s="2" t="s">
        <v>756</v>
      </c>
      <c r="E726" s="6" t="s">
        <v>1603</v>
      </c>
      <c r="F726" s="3">
        <v>2979</v>
      </c>
      <c r="G726" s="3">
        <v>100</v>
      </c>
      <c r="H726" s="2"/>
      <c r="I726" s="2"/>
      <c r="J726" s="2"/>
      <c r="K726" s="2"/>
      <c r="L726" s="2"/>
      <c r="M726" s="2" t="s">
        <v>2464</v>
      </c>
      <c r="N726" s="2" t="s">
        <v>2692</v>
      </c>
      <c r="O726" s="2" t="s">
        <v>3573</v>
      </c>
      <c r="P726" s="2" t="s">
        <v>1205</v>
      </c>
      <c r="Q726" s="9" t="s">
        <v>3434</v>
      </c>
      <c r="R726" s="4">
        <v>46067</v>
      </c>
      <c r="S726" s="4">
        <v>46070</v>
      </c>
      <c r="T726" s="2"/>
      <c r="U726" s="2"/>
      <c r="V726" s="2"/>
      <c r="W726" s="2"/>
      <c r="X726" s="17"/>
      <c r="Y726" s="17"/>
      <c r="Z726" s="17"/>
      <c r="AA726" s="17"/>
      <c r="AB726" s="17"/>
    </row>
    <row r="727" spans="1:28" x14ac:dyDescent="0.25">
      <c r="A727" s="2">
        <v>8675582374286</v>
      </c>
      <c r="B727" s="2" t="s">
        <v>3583</v>
      </c>
      <c r="C727" s="2" t="s">
        <v>23</v>
      </c>
      <c r="D727" s="2" t="s">
        <v>757</v>
      </c>
      <c r="E727" s="6" t="s">
        <v>1604</v>
      </c>
      <c r="F727" s="3">
        <v>2980</v>
      </c>
      <c r="G727" s="3">
        <v>100</v>
      </c>
      <c r="H727" s="2"/>
      <c r="I727" s="2"/>
      <c r="J727" s="2"/>
      <c r="K727" s="2"/>
      <c r="L727" s="2"/>
      <c r="M727" s="2" t="s">
        <v>2465</v>
      </c>
      <c r="N727" s="2" t="s">
        <v>2650</v>
      </c>
      <c r="O727" s="2" t="s">
        <v>3573</v>
      </c>
      <c r="P727" s="2" t="s">
        <v>1205</v>
      </c>
      <c r="Q727" s="9" t="s">
        <v>3435</v>
      </c>
      <c r="R727" s="4">
        <v>46067</v>
      </c>
      <c r="S727" s="4">
        <v>46070</v>
      </c>
      <c r="T727" s="2"/>
      <c r="U727" s="2"/>
      <c r="V727" s="2"/>
      <c r="W727" s="2"/>
      <c r="X727" s="17"/>
      <c r="Y727" s="17"/>
      <c r="Z727" s="17"/>
      <c r="AA727" s="17"/>
      <c r="AB727" s="17"/>
    </row>
    <row r="728" spans="1:28" x14ac:dyDescent="0.25">
      <c r="A728" s="2" t="s">
        <v>3158</v>
      </c>
      <c r="B728" s="2" t="s">
        <v>3583</v>
      </c>
      <c r="C728" s="2" t="s">
        <v>23</v>
      </c>
      <c r="D728" s="2" t="s">
        <v>670</v>
      </c>
      <c r="E728" s="6" t="s">
        <v>1522</v>
      </c>
      <c r="F728" s="3">
        <v>2077</v>
      </c>
      <c r="G728" s="3">
        <v>100</v>
      </c>
      <c r="H728" s="2"/>
      <c r="I728" s="2"/>
      <c r="J728" s="2"/>
      <c r="K728" s="2"/>
      <c r="L728" s="2"/>
      <c r="M728" s="2" t="s">
        <v>2380</v>
      </c>
      <c r="N728" s="2" t="s">
        <v>2604</v>
      </c>
      <c r="O728" s="2" t="s">
        <v>1757</v>
      </c>
      <c r="P728" s="2" t="s">
        <v>1757</v>
      </c>
      <c r="Q728" s="9" t="s">
        <v>3347</v>
      </c>
      <c r="R728" s="4">
        <v>46067</v>
      </c>
      <c r="S728" s="4">
        <v>46070</v>
      </c>
      <c r="T728" s="2"/>
      <c r="U728" s="2"/>
      <c r="V728" s="2"/>
      <c r="W728" s="2"/>
      <c r="X728" s="17"/>
      <c r="Y728" s="17"/>
      <c r="Z728" s="17"/>
      <c r="AA728" s="17"/>
      <c r="AB728" s="17"/>
    </row>
    <row r="729" spans="1:28" x14ac:dyDescent="0.25">
      <c r="A729" s="2">
        <v>8651258696901</v>
      </c>
      <c r="B729" s="2" t="s">
        <v>3583</v>
      </c>
      <c r="C729" s="2" t="s">
        <v>23</v>
      </c>
      <c r="D729" s="2" t="s">
        <v>759</v>
      </c>
      <c r="E729" s="6" t="s">
        <v>1605</v>
      </c>
      <c r="F729" s="3">
        <v>2982</v>
      </c>
      <c r="G729" s="3">
        <v>200</v>
      </c>
      <c r="H729" s="2"/>
      <c r="I729" s="2"/>
      <c r="J729" s="2"/>
      <c r="K729" s="2"/>
      <c r="L729" s="2"/>
      <c r="M729" s="2" t="s">
        <v>2467</v>
      </c>
      <c r="N729" s="2" t="s">
        <v>2676</v>
      </c>
      <c r="O729" s="2" t="s">
        <v>3573</v>
      </c>
      <c r="P729" s="2" t="s">
        <v>1205</v>
      </c>
      <c r="Q729" s="9" t="s">
        <v>3437</v>
      </c>
      <c r="R729" s="4">
        <v>46067</v>
      </c>
      <c r="S729" s="4">
        <v>46070</v>
      </c>
      <c r="T729" s="2"/>
      <c r="U729" s="2"/>
      <c r="V729" s="2"/>
      <c r="W729" s="2"/>
      <c r="X729" s="17"/>
      <c r="Y729" s="17"/>
      <c r="Z729" s="17"/>
      <c r="AA729" s="17"/>
      <c r="AB729" s="17"/>
    </row>
    <row r="730" spans="1:28" x14ac:dyDescent="0.25">
      <c r="A730" s="2">
        <v>8653284911629</v>
      </c>
      <c r="B730" s="2" t="s">
        <v>3583</v>
      </c>
      <c r="C730" s="2" t="s">
        <v>23</v>
      </c>
      <c r="D730" s="2" t="s">
        <v>760</v>
      </c>
      <c r="E730" s="6" t="s">
        <v>1606</v>
      </c>
      <c r="F730" s="3">
        <v>2983</v>
      </c>
      <c r="G730" s="3">
        <v>200</v>
      </c>
      <c r="H730" s="2"/>
      <c r="I730" s="2"/>
      <c r="J730" s="2"/>
      <c r="K730" s="2"/>
      <c r="L730" s="2"/>
      <c r="M730" s="2" t="s">
        <v>2468</v>
      </c>
      <c r="N730" s="2" t="s">
        <v>2686</v>
      </c>
      <c r="O730" s="2" t="s">
        <v>3573</v>
      </c>
      <c r="P730" s="2" t="s">
        <v>1205</v>
      </c>
      <c r="Q730" s="9" t="s">
        <v>3438</v>
      </c>
      <c r="R730" s="4">
        <v>46067</v>
      </c>
      <c r="S730" s="4">
        <v>46070</v>
      </c>
      <c r="T730" s="2"/>
      <c r="U730" s="2"/>
      <c r="V730" s="2"/>
      <c r="W730" s="2"/>
      <c r="X730" s="17"/>
      <c r="Y730" s="17"/>
      <c r="Z730" s="17"/>
      <c r="AA730" s="17"/>
      <c r="AB730" s="17"/>
    </row>
    <row r="731" spans="1:28" x14ac:dyDescent="0.25">
      <c r="A731" s="2">
        <v>861068293621</v>
      </c>
      <c r="B731" s="2" t="s">
        <v>3583</v>
      </c>
      <c r="C731" s="2" t="s">
        <v>23</v>
      </c>
      <c r="D731" s="2" t="s">
        <v>761</v>
      </c>
      <c r="E731" s="6" t="s">
        <v>1607</v>
      </c>
      <c r="F731" s="3">
        <v>2987</v>
      </c>
      <c r="G731" s="3">
        <v>100</v>
      </c>
      <c r="H731" s="2"/>
      <c r="I731" s="2"/>
      <c r="J731" s="2"/>
      <c r="K731" s="2"/>
      <c r="L731" s="2"/>
      <c r="M731" s="2" t="s">
        <v>2469</v>
      </c>
      <c r="N731" s="2" t="s">
        <v>2652</v>
      </c>
      <c r="O731" s="2" t="s">
        <v>3573</v>
      </c>
      <c r="P731" s="2" t="s">
        <v>1205</v>
      </c>
      <c r="Q731" s="9" t="s">
        <v>3439</v>
      </c>
      <c r="R731" s="4">
        <v>46067</v>
      </c>
      <c r="S731" s="4">
        <v>46070</v>
      </c>
      <c r="T731" s="2"/>
      <c r="U731" s="2"/>
      <c r="V731" s="2"/>
      <c r="W731" s="2"/>
      <c r="X731" s="17"/>
      <c r="Y731" s="17"/>
      <c r="Z731" s="17"/>
      <c r="AA731" s="17"/>
      <c r="AB731" s="17"/>
    </row>
    <row r="732" spans="1:28" x14ac:dyDescent="0.25">
      <c r="A732" s="2">
        <v>8618946991140</v>
      </c>
      <c r="B732" s="2" t="s">
        <v>3583</v>
      </c>
      <c r="C732" s="2" t="s">
        <v>23</v>
      </c>
      <c r="D732" s="2" t="s">
        <v>762</v>
      </c>
      <c r="E732" s="6" t="s">
        <v>1608</v>
      </c>
      <c r="F732" s="3">
        <v>2988</v>
      </c>
      <c r="G732" s="3">
        <v>160</v>
      </c>
      <c r="H732" s="2"/>
      <c r="I732" s="2"/>
      <c r="J732" s="2"/>
      <c r="K732" s="2"/>
      <c r="L732" s="2"/>
      <c r="M732" s="2" t="s">
        <v>2470</v>
      </c>
      <c r="N732" s="2" t="s">
        <v>2636</v>
      </c>
      <c r="O732" s="2" t="s">
        <v>3573</v>
      </c>
      <c r="P732" s="2" t="s">
        <v>1205</v>
      </c>
      <c r="Q732" s="9" t="s">
        <v>3440</v>
      </c>
      <c r="R732" s="4">
        <v>46067</v>
      </c>
      <c r="S732" s="4">
        <v>46070</v>
      </c>
      <c r="T732" s="2"/>
      <c r="U732" s="2"/>
      <c r="V732" s="2"/>
      <c r="W732" s="2"/>
      <c r="X732" s="17"/>
      <c r="Y732" s="17"/>
      <c r="Z732" s="17"/>
      <c r="AA732" s="17"/>
      <c r="AB732" s="17"/>
    </row>
    <row r="733" spans="1:28" x14ac:dyDescent="0.25">
      <c r="A733" s="2" t="s">
        <v>3158</v>
      </c>
      <c r="B733" s="2" t="s">
        <v>3583</v>
      </c>
      <c r="C733" s="2" t="s">
        <v>23</v>
      </c>
      <c r="D733" s="2" t="s">
        <v>746</v>
      </c>
      <c r="E733" s="6" t="s">
        <v>1595</v>
      </c>
      <c r="F733" s="3">
        <v>2964</v>
      </c>
      <c r="G733" s="3">
        <v>200</v>
      </c>
      <c r="H733" s="2"/>
      <c r="I733" s="2"/>
      <c r="J733" s="2"/>
      <c r="K733" s="2"/>
      <c r="L733" s="2"/>
      <c r="M733" s="2" t="s">
        <v>2454</v>
      </c>
      <c r="N733" s="2" t="s">
        <v>2638</v>
      </c>
      <c r="O733" s="2" t="s">
        <v>3573</v>
      </c>
      <c r="P733" s="2" t="s">
        <v>1205</v>
      </c>
      <c r="Q733" s="6"/>
      <c r="R733" s="4">
        <v>46067</v>
      </c>
      <c r="S733" s="4">
        <v>46070</v>
      </c>
      <c r="T733" s="2"/>
      <c r="U733" s="2"/>
      <c r="V733" s="2"/>
      <c r="W733" s="2"/>
      <c r="X733" s="17"/>
      <c r="Y733" s="17"/>
      <c r="Z733" s="17"/>
      <c r="AA733" s="17"/>
      <c r="AB733" s="17"/>
    </row>
    <row r="734" spans="1:28" x14ac:dyDescent="0.25">
      <c r="A734" s="2">
        <v>13235229792</v>
      </c>
      <c r="B734" s="2" t="s">
        <v>3583</v>
      </c>
      <c r="C734" s="2" t="s">
        <v>23</v>
      </c>
      <c r="D734" s="2" t="s">
        <v>764</v>
      </c>
      <c r="E734" s="6" t="s">
        <v>1610</v>
      </c>
      <c r="F734" s="3">
        <v>3023</v>
      </c>
      <c r="G734" s="3">
        <v>600</v>
      </c>
      <c r="H734" s="2"/>
      <c r="I734" s="2"/>
      <c r="J734" s="2"/>
      <c r="K734" s="2"/>
      <c r="L734" s="2"/>
      <c r="M734" s="2" t="s">
        <v>2472</v>
      </c>
      <c r="N734" s="2" t="s">
        <v>2612</v>
      </c>
      <c r="O734" s="2" t="s">
        <v>1757</v>
      </c>
      <c r="P734" s="2" t="s">
        <v>1757</v>
      </c>
      <c r="Q734" s="9" t="s">
        <v>3442</v>
      </c>
      <c r="R734" s="4">
        <v>46067</v>
      </c>
      <c r="S734" s="4">
        <v>46070</v>
      </c>
      <c r="T734" s="2"/>
      <c r="U734" s="2"/>
      <c r="V734" s="2"/>
      <c r="W734" s="2"/>
      <c r="X734" s="17"/>
      <c r="Y734" s="17"/>
      <c r="Z734" s="17"/>
      <c r="AA734" s="17"/>
      <c r="AB734" s="17"/>
    </row>
    <row r="735" spans="1:28" x14ac:dyDescent="0.25">
      <c r="A735" s="2">
        <v>16506167900</v>
      </c>
      <c r="B735" s="2" t="s">
        <v>3583</v>
      </c>
      <c r="C735" s="2" t="s">
        <v>23</v>
      </c>
      <c r="D735" s="2" t="s">
        <v>765</v>
      </c>
      <c r="E735" s="6" t="s">
        <v>1611</v>
      </c>
      <c r="F735" s="3">
        <v>3029</v>
      </c>
      <c r="G735" s="3">
        <v>400</v>
      </c>
      <c r="H735" s="2"/>
      <c r="I735" s="2"/>
      <c r="J735" s="2"/>
      <c r="K735" s="2"/>
      <c r="L735" s="2"/>
      <c r="M735" s="2" t="s">
        <v>2473</v>
      </c>
      <c r="N735" s="2" t="s">
        <v>2604</v>
      </c>
      <c r="O735" s="2" t="s">
        <v>1757</v>
      </c>
      <c r="P735" s="2" t="s">
        <v>1757</v>
      </c>
      <c r="Q735" s="9" t="s">
        <v>3446</v>
      </c>
      <c r="R735" s="4">
        <v>46067</v>
      </c>
      <c r="S735" s="4">
        <v>46070</v>
      </c>
      <c r="T735" s="2"/>
      <c r="U735" s="2"/>
      <c r="V735" s="2"/>
      <c r="W735" s="2"/>
      <c r="X735" s="17"/>
      <c r="Y735" s="17"/>
      <c r="Z735" s="17"/>
      <c r="AA735" s="17"/>
      <c r="AB735" s="17"/>
    </row>
    <row r="736" spans="1:28" x14ac:dyDescent="0.25">
      <c r="A736" s="2">
        <v>18006632225</v>
      </c>
      <c r="B736" s="2" t="s">
        <v>3583</v>
      </c>
      <c r="C736" s="2" t="s">
        <v>23</v>
      </c>
      <c r="D736" s="2" t="s">
        <v>766</v>
      </c>
      <c r="E736" s="6" t="s">
        <v>1612</v>
      </c>
      <c r="F736" s="3">
        <v>3034</v>
      </c>
      <c r="G736" s="3">
        <v>200</v>
      </c>
      <c r="H736" s="2"/>
      <c r="I736" s="2"/>
      <c r="J736" s="2"/>
      <c r="K736" s="2"/>
      <c r="L736" s="2"/>
      <c r="M736" s="2" t="s">
        <v>2474</v>
      </c>
      <c r="N736" s="2" t="s">
        <v>2662</v>
      </c>
      <c r="O736" s="2" t="s">
        <v>1757</v>
      </c>
      <c r="P736" s="2" t="s">
        <v>1736</v>
      </c>
      <c r="Q736" s="9" t="s">
        <v>3448</v>
      </c>
      <c r="R736" s="4">
        <v>46067</v>
      </c>
      <c r="S736" s="4">
        <v>46070</v>
      </c>
      <c r="T736" s="2"/>
      <c r="U736" s="2"/>
      <c r="V736" s="2"/>
      <c r="W736" s="2"/>
      <c r="X736" s="17"/>
      <c r="Y736" s="17"/>
      <c r="Z736" s="17"/>
      <c r="AA736" s="17"/>
      <c r="AB736" s="17"/>
    </row>
    <row r="737" spans="1:28" x14ac:dyDescent="0.25">
      <c r="A737" s="2">
        <v>19093577988</v>
      </c>
      <c r="B737" s="2" t="s">
        <v>3583</v>
      </c>
      <c r="C737" s="2" t="s">
        <v>23</v>
      </c>
      <c r="D737" s="2" t="s">
        <v>767</v>
      </c>
      <c r="E737" s="6" t="s">
        <v>1613</v>
      </c>
      <c r="F737" s="3">
        <v>3035</v>
      </c>
      <c r="G737" s="3">
        <v>600</v>
      </c>
      <c r="H737" s="2"/>
      <c r="I737" s="2"/>
      <c r="J737" s="2"/>
      <c r="K737" s="2"/>
      <c r="L737" s="2"/>
      <c r="M737" s="2" t="s">
        <v>2475</v>
      </c>
      <c r="N737" s="2" t="s">
        <v>2604</v>
      </c>
      <c r="O737" s="2" t="s">
        <v>1757</v>
      </c>
      <c r="P737" s="2" t="s">
        <v>1757</v>
      </c>
      <c r="Q737" s="6"/>
      <c r="R737" s="4">
        <v>46067</v>
      </c>
      <c r="S737" s="4">
        <v>46070</v>
      </c>
      <c r="T737" s="2"/>
      <c r="U737" s="2"/>
      <c r="V737" s="2"/>
      <c r="W737" s="2"/>
      <c r="X737" s="17"/>
      <c r="Y737" s="17"/>
      <c r="Z737" s="17"/>
      <c r="AA737" s="17"/>
      <c r="AB737" s="17"/>
    </row>
    <row r="738" spans="1:28" x14ac:dyDescent="0.25">
      <c r="A738" s="2">
        <v>13022679430</v>
      </c>
      <c r="B738" s="2" t="s">
        <v>3583</v>
      </c>
      <c r="C738" s="2" t="s">
        <v>23</v>
      </c>
      <c r="D738" s="2" t="s">
        <v>768</v>
      </c>
      <c r="E738" s="6" t="s">
        <v>1614</v>
      </c>
      <c r="F738" s="3">
        <v>3038</v>
      </c>
      <c r="G738" s="3">
        <v>300</v>
      </c>
      <c r="H738" s="2"/>
      <c r="I738" s="2"/>
      <c r="J738" s="2"/>
      <c r="K738" s="2"/>
      <c r="L738" s="2"/>
      <c r="M738" s="2" t="s">
        <v>2476</v>
      </c>
      <c r="N738" s="2" t="s">
        <v>2602</v>
      </c>
      <c r="O738" s="2" t="s">
        <v>1757</v>
      </c>
      <c r="P738" s="2" t="s">
        <v>1757</v>
      </c>
      <c r="Q738" s="9" t="s">
        <v>3449</v>
      </c>
      <c r="R738" s="4">
        <v>46067</v>
      </c>
      <c r="S738" s="4">
        <v>46070</v>
      </c>
      <c r="T738" s="2"/>
      <c r="U738" s="2"/>
      <c r="V738" s="2"/>
      <c r="W738" s="2"/>
      <c r="X738" s="17"/>
      <c r="Y738" s="17"/>
      <c r="Z738" s="17"/>
      <c r="AA738" s="17"/>
      <c r="AB738" s="17"/>
    </row>
    <row r="739" spans="1:28" x14ac:dyDescent="0.25">
      <c r="A739" s="2">
        <v>85235898200</v>
      </c>
      <c r="B739" s="2" t="s">
        <v>3583</v>
      </c>
      <c r="C739" s="2" t="s">
        <v>23</v>
      </c>
      <c r="D739" s="2" t="s">
        <v>769</v>
      </c>
      <c r="E739" s="6" t="s">
        <v>1615</v>
      </c>
      <c r="F739" s="3">
        <v>3041</v>
      </c>
      <c r="G739" s="3">
        <v>400</v>
      </c>
      <c r="H739" s="2"/>
      <c r="I739" s="2"/>
      <c r="J739" s="2"/>
      <c r="K739" s="2"/>
      <c r="L739" s="2"/>
      <c r="M739" s="2" t="s">
        <v>2477</v>
      </c>
      <c r="N739" s="2" t="s">
        <v>2724</v>
      </c>
      <c r="O739" s="2" t="s">
        <v>3573</v>
      </c>
      <c r="P739" s="2" t="s">
        <v>1139</v>
      </c>
      <c r="Q739" s="9" t="s">
        <v>3450</v>
      </c>
      <c r="R739" s="4">
        <v>46067</v>
      </c>
      <c r="S739" s="4">
        <v>46070</v>
      </c>
      <c r="T739" s="2"/>
      <c r="U739" s="2"/>
      <c r="V739" s="2"/>
      <c r="W739" s="2"/>
      <c r="X739" s="17"/>
      <c r="Y739" s="17"/>
      <c r="Z739" s="17"/>
      <c r="AA739" s="17"/>
      <c r="AB739" s="17"/>
    </row>
    <row r="740" spans="1:28" x14ac:dyDescent="0.25">
      <c r="A740" s="2">
        <v>17143303589</v>
      </c>
      <c r="B740" s="2" t="s">
        <v>3583</v>
      </c>
      <c r="C740" s="2" t="s">
        <v>23</v>
      </c>
      <c r="D740" s="2" t="s">
        <v>770</v>
      </c>
      <c r="E740" s="6" t="s">
        <v>1616</v>
      </c>
      <c r="F740" s="3">
        <v>3047</v>
      </c>
      <c r="G740" s="3">
        <v>400</v>
      </c>
      <c r="H740" s="2"/>
      <c r="I740" s="2"/>
      <c r="J740" s="2"/>
      <c r="K740" s="2"/>
      <c r="L740" s="2"/>
      <c r="M740" s="2" t="s">
        <v>2478</v>
      </c>
      <c r="N740" s="2" t="s">
        <v>2649</v>
      </c>
      <c r="O740" s="2" t="s">
        <v>1757</v>
      </c>
      <c r="P740" s="2" t="s">
        <v>1757</v>
      </c>
      <c r="Q740" s="9" t="s">
        <v>3443</v>
      </c>
      <c r="R740" s="4">
        <v>46067</v>
      </c>
      <c r="S740" s="4">
        <v>46070</v>
      </c>
      <c r="T740" s="2"/>
      <c r="U740" s="2"/>
      <c r="V740" s="2"/>
      <c r="W740" s="2"/>
      <c r="X740" s="17"/>
      <c r="Y740" s="17"/>
      <c r="Z740" s="17"/>
      <c r="AA740" s="17"/>
      <c r="AB740" s="17"/>
    </row>
    <row r="741" spans="1:28" x14ac:dyDescent="0.25">
      <c r="A741" s="2">
        <v>12122547722</v>
      </c>
      <c r="B741" s="2" t="s">
        <v>3583</v>
      </c>
      <c r="C741" s="2" t="s">
        <v>23</v>
      </c>
      <c r="D741" s="2" t="s">
        <v>771</v>
      </c>
      <c r="E741" s="6" t="s">
        <v>1617</v>
      </c>
      <c r="F741" s="3">
        <v>3051</v>
      </c>
      <c r="G741" s="3">
        <v>100</v>
      </c>
      <c r="H741" s="2"/>
      <c r="I741" s="2"/>
      <c r="J741" s="2"/>
      <c r="K741" s="2"/>
      <c r="L741" s="2"/>
      <c r="M741" s="2" t="s">
        <v>2479</v>
      </c>
      <c r="N741" s="2" t="s">
        <v>2607</v>
      </c>
      <c r="O741" s="2" t="s">
        <v>1757</v>
      </c>
      <c r="P741" s="2" t="s">
        <v>1757</v>
      </c>
      <c r="Q741" s="6"/>
      <c r="R741" s="4">
        <v>46067</v>
      </c>
      <c r="S741" s="4">
        <v>46070</v>
      </c>
      <c r="T741" s="2"/>
      <c r="U741" s="2"/>
      <c r="V741" s="2"/>
      <c r="W741" s="2"/>
      <c r="X741" s="17"/>
      <c r="Y741" s="17"/>
      <c r="Z741" s="17"/>
      <c r="AA741" s="17"/>
      <c r="AB741" s="17"/>
    </row>
    <row r="742" spans="1:28" x14ac:dyDescent="0.25">
      <c r="A742" s="2">
        <v>18007656462</v>
      </c>
      <c r="B742" s="2" t="s">
        <v>3583</v>
      </c>
      <c r="C742" s="2" t="s">
        <v>23</v>
      </c>
      <c r="D742" s="2" t="s">
        <v>772</v>
      </c>
      <c r="E742" s="6"/>
      <c r="F742" s="3">
        <v>3053</v>
      </c>
      <c r="G742" s="3">
        <v>100</v>
      </c>
      <c r="H742" s="2"/>
      <c r="I742" s="2"/>
      <c r="J742" s="2"/>
      <c r="K742" s="2"/>
      <c r="L742" s="2"/>
      <c r="M742" s="2" t="s">
        <v>2480</v>
      </c>
      <c r="N742" s="2" t="s">
        <v>2602</v>
      </c>
      <c r="O742" s="2" t="s">
        <v>1757</v>
      </c>
      <c r="P742" s="2" t="s">
        <v>1757</v>
      </c>
      <c r="Q742" s="6"/>
      <c r="R742" s="4">
        <v>46067</v>
      </c>
      <c r="S742" s="4">
        <v>46070</v>
      </c>
      <c r="T742" s="2"/>
      <c r="U742" s="2"/>
      <c r="V742" s="2"/>
      <c r="W742" s="2"/>
      <c r="X742" s="17"/>
      <c r="Y742" s="17"/>
      <c r="Z742" s="17"/>
      <c r="AA742" s="17"/>
      <c r="AB742" s="17"/>
    </row>
    <row r="743" spans="1:28" x14ac:dyDescent="0.25">
      <c r="A743" s="2">
        <v>18557042823</v>
      </c>
      <c r="B743" s="2" t="s">
        <v>3583</v>
      </c>
      <c r="C743" s="2" t="s">
        <v>23</v>
      </c>
      <c r="D743" s="2" t="s">
        <v>773</v>
      </c>
      <c r="E743" s="6" t="s">
        <v>1618</v>
      </c>
      <c r="F743" s="3">
        <v>3054</v>
      </c>
      <c r="G743" s="3">
        <v>200</v>
      </c>
      <c r="H743" s="2"/>
      <c r="I743" s="2"/>
      <c r="J743" s="2"/>
      <c r="K743" s="2"/>
      <c r="L743" s="2"/>
      <c r="M743" s="2" t="s">
        <v>2481</v>
      </c>
      <c r="N743" s="2" t="s">
        <v>2623</v>
      </c>
      <c r="O743" s="2" t="s">
        <v>1757</v>
      </c>
      <c r="P743" s="2" t="s">
        <v>1736</v>
      </c>
      <c r="Q743" s="9" t="s">
        <v>3451</v>
      </c>
      <c r="R743" s="4">
        <v>46067</v>
      </c>
      <c r="S743" s="4">
        <v>46070</v>
      </c>
      <c r="T743" s="2"/>
      <c r="U743" s="2"/>
      <c r="V743" s="2"/>
      <c r="W743" s="2"/>
      <c r="X743" s="17"/>
      <c r="Y743" s="17"/>
      <c r="Z743" s="17"/>
      <c r="AA743" s="17"/>
      <c r="AB743" s="17"/>
    </row>
    <row r="744" spans="1:28" x14ac:dyDescent="0.25">
      <c r="A744" s="2">
        <v>19544732201</v>
      </c>
      <c r="B744" s="2" t="s">
        <v>3583</v>
      </c>
      <c r="C744" s="2" t="s">
        <v>23</v>
      </c>
      <c r="D744" s="2" t="s">
        <v>774</v>
      </c>
      <c r="E744" s="6" t="s">
        <v>1619</v>
      </c>
      <c r="F744" s="3">
        <v>3055</v>
      </c>
      <c r="G744" s="3">
        <v>400</v>
      </c>
      <c r="H744" s="2"/>
      <c r="I744" s="2"/>
      <c r="J744" s="2"/>
      <c r="K744" s="2"/>
      <c r="L744" s="2"/>
      <c r="M744" s="2" t="s">
        <v>2482</v>
      </c>
      <c r="N744" s="2" t="s">
        <v>2606</v>
      </c>
      <c r="O744" s="2" t="s">
        <v>1757</v>
      </c>
      <c r="P744" s="2" t="s">
        <v>1757</v>
      </c>
      <c r="Q744" s="9" t="s">
        <v>3452</v>
      </c>
      <c r="R744" s="4">
        <v>46067</v>
      </c>
      <c r="S744" s="4">
        <v>46070</v>
      </c>
      <c r="T744" s="2"/>
      <c r="U744" s="2"/>
      <c r="V744" s="2"/>
      <c r="W744" s="2"/>
      <c r="X744" s="17"/>
      <c r="Y744" s="17"/>
      <c r="Z744" s="17"/>
      <c r="AA744" s="17"/>
      <c r="AB744" s="17"/>
    </row>
    <row r="745" spans="1:28" x14ac:dyDescent="0.25">
      <c r="A745" s="2">
        <v>85224088310</v>
      </c>
      <c r="B745" s="2" t="s">
        <v>3583</v>
      </c>
      <c r="C745" s="2" t="s">
        <v>23</v>
      </c>
      <c r="D745" s="2" t="s">
        <v>775</v>
      </c>
      <c r="E745" s="9" t="s">
        <v>3454</v>
      </c>
      <c r="F745" s="3">
        <v>3055</v>
      </c>
      <c r="G745" s="3">
        <v>400</v>
      </c>
      <c r="H745" s="2"/>
      <c r="I745" s="2"/>
      <c r="J745" s="2"/>
      <c r="K745" s="2"/>
      <c r="L745" s="2"/>
      <c r="M745" s="2" t="s">
        <v>3453</v>
      </c>
      <c r="N745" s="2" t="s">
        <v>1139</v>
      </c>
      <c r="O745" s="2" t="s">
        <v>3573</v>
      </c>
      <c r="P745" s="2" t="s">
        <v>1139</v>
      </c>
      <c r="Q745" s="9" t="s">
        <v>3447</v>
      </c>
      <c r="R745" s="4">
        <v>46067</v>
      </c>
      <c r="S745" s="4">
        <v>46070</v>
      </c>
      <c r="T745" s="2"/>
      <c r="U745" s="2"/>
      <c r="V745" s="2"/>
      <c r="W745" s="2"/>
      <c r="X745" s="17"/>
      <c r="Y745" s="17"/>
      <c r="Z745" s="17"/>
      <c r="AA745" s="17"/>
      <c r="AB745" s="17"/>
    </row>
    <row r="746" spans="1:28" x14ac:dyDescent="0.25">
      <c r="A746" s="2">
        <v>18555036228</v>
      </c>
      <c r="B746" s="2" t="s">
        <v>3583</v>
      </c>
      <c r="C746" s="2" t="s">
        <v>23</v>
      </c>
      <c r="D746" s="2" t="s">
        <v>776</v>
      </c>
      <c r="E746" s="6" t="s">
        <v>1620</v>
      </c>
      <c r="F746" s="3">
        <v>3058</v>
      </c>
      <c r="G746" s="3">
        <v>200</v>
      </c>
      <c r="H746" s="2"/>
      <c r="I746" s="2"/>
      <c r="J746" s="2"/>
      <c r="K746" s="2"/>
      <c r="L746" s="2"/>
      <c r="M746" s="2" t="s">
        <v>2483</v>
      </c>
      <c r="N746" s="2" t="s">
        <v>2604</v>
      </c>
      <c r="O746" s="2" t="s">
        <v>1757</v>
      </c>
      <c r="P746" s="2" t="s">
        <v>1757</v>
      </c>
      <c r="Q746" s="9" t="s">
        <v>3455</v>
      </c>
      <c r="R746" s="4">
        <v>46067</v>
      </c>
      <c r="S746" s="4">
        <v>46070</v>
      </c>
      <c r="T746" s="2"/>
      <c r="U746" s="2"/>
      <c r="V746" s="2"/>
      <c r="W746" s="2"/>
      <c r="X746" s="17"/>
      <c r="Y746" s="17"/>
      <c r="Z746" s="17"/>
      <c r="AA746" s="17"/>
      <c r="AB746" s="17"/>
    </row>
    <row r="747" spans="1:28" x14ac:dyDescent="0.25">
      <c r="A747" s="2">
        <v>441442957892</v>
      </c>
      <c r="B747" s="2" t="s">
        <v>3583</v>
      </c>
      <c r="C747" s="2" t="s">
        <v>23</v>
      </c>
      <c r="D747" s="2" t="s">
        <v>777</v>
      </c>
      <c r="E747" s="6" t="s">
        <v>1621</v>
      </c>
      <c r="F747" s="3">
        <v>3059</v>
      </c>
      <c r="G747" s="3">
        <v>400</v>
      </c>
      <c r="H747" s="2"/>
      <c r="I747" s="2"/>
      <c r="J747" s="2"/>
      <c r="K747" s="2"/>
      <c r="L747" s="2"/>
      <c r="M747" s="2" t="s">
        <v>2484</v>
      </c>
      <c r="N747" s="2" t="s">
        <v>2725</v>
      </c>
      <c r="O747" s="2" t="s">
        <v>1758</v>
      </c>
      <c r="P747" s="2" t="s">
        <v>1758</v>
      </c>
      <c r="Q747" s="9" t="s">
        <v>3456</v>
      </c>
      <c r="R747" s="4">
        <v>46067</v>
      </c>
      <c r="S747" s="4">
        <v>46070</v>
      </c>
      <c r="T747" s="2"/>
      <c r="U747" s="2"/>
      <c r="V747" s="2"/>
      <c r="W747" s="2"/>
      <c r="X747" s="17"/>
      <c r="Y747" s="17"/>
      <c r="Z747" s="17"/>
      <c r="AA747" s="17"/>
      <c r="AB747" s="17"/>
    </row>
    <row r="748" spans="1:28" x14ac:dyDescent="0.25">
      <c r="A748" s="2">
        <v>18009250426</v>
      </c>
      <c r="B748" s="2" t="s">
        <v>3583</v>
      </c>
      <c r="C748" s="2" t="s">
        <v>23</v>
      </c>
      <c r="D748" s="2" t="s">
        <v>778</v>
      </c>
      <c r="E748" s="6" t="s">
        <v>1622</v>
      </c>
      <c r="F748" s="3">
        <v>3103</v>
      </c>
      <c r="G748" s="3">
        <v>600</v>
      </c>
      <c r="H748" s="2"/>
      <c r="I748" s="2"/>
      <c r="J748" s="2"/>
      <c r="K748" s="2"/>
      <c r="L748" s="2"/>
      <c r="M748" s="2" t="s">
        <v>2485</v>
      </c>
      <c r="N748" s="2" t="s">
        <v>2647</v>
      </c>
      <c r="O748" s="2" t="s">
        <v>1757</v>
      </c>
      <c r="P748" s="2" t="s">
        <v>1757</v>
      </c>
      <c r="Q748" s="9" t="s">
        <v>3444</v>
      </c>
      <c r="R748" s="4">
        <v>46067</v>
      </c>
      <c r="S748" s="4">
        <v>46070</v>
      </c>
      <c r="T748" s="2"/>
      <c r="U748" s="2"/>
      <c r="V748" s="2"/>
      <c r="W748" s="2"/>
      <c r="X748" s="17"/>
      <c r="Y748" s="17"/>
      <c r="Z748" s="17"/>
      <c r="AA748" s="17"/>
      <c r="AB748" s="17"/>
    </row>
    <row r="749" spans="1:28" x14ac:dyDescent="0.25">
      <c r="A749" s="2">
        <v>12174022040</v>
      </c>
      <c r="B749" s="2" t="s">
        <v>3583</v>
      </c>
      <c r="C749" s="2" t="s">
        <v>23</v>
      </c>
      <c r="D749" s="2" t="s">
        <v>779</v>
      </c>
      <c r="E749" s="6" t="s">
        <v>1623</v>
      </c>
      <c r="F749" s="3">
        <v>3109</v>
      </c>
      <c r="G749" s="3">
        <v>900</v>
      </c>
      <c r="H749" s="2"/>
      <c r="I749" s="2"/>
      <c r="J749" s="2"/>
      <c r="K749" s="2"/>
      <c r="L749" s="2"/>
      <c r="M749" s="2" t="s">
        <v>2486</v>
      </c>
      <c r="N749" s="2" t="s">
        <v>2608</v>
      </c>
      <c r="O749" s="2" t="s">
        <v>1757</v>
      </c>
      <c r="P749" s="2" t="s">
        <v>1757</v>
      </c>
      <c r="Q749" s="9" t="s">
        <v>3457</v>
      </c>
      <c r="R749" s="4">
        <v>46067</v>
      </c>
      <c r="S749" s="4">
        <v>46070</v>
      </c>
      <c r="T749" s="2"/>
      <c r="U749" s="2"/>
      <c r="V749" s="2"/>
      <c r="W749" s="2"/>
      <c r="X749" s="17"/>
      <c r="Y749" s="17"/>
      <c r="Z749" s="17"/>
      <c r="AA749" s="17"/>
      <c r="AB749" s="17"/>
    </row>
    <row r="750" spans="1:28" x14ac:dyDescent="0.25">
      <c r="A750" s="2">
        <v>18006003500</v>
      </c>
      <c r="B750" s="2" t="s">
        <v>3583</v>
      </c>
      <c r="C750" s="2" t="s">
        <v>23</v>
      </c>
      <c r="D750" s="2" t="s">
        <v>780</v>
      </c>
      <c r="E750" s="6"/>
      <c r="F750" s="3">
        <v>3109</v>
      </c>
      <c r="G750" s="3">
        <v>900</v>
      </c>
      <c r="H750" s="2"/>
      <c r="I750" s="2"/>
      <c r="J750" s="2"/>
      <c r="K750" s="2"/>
      <c r="L750" s="2"/>
      <c r="M750" s="2" t="s">
        <v>3458</v>
      </c>
      <c r="N750" s="2" t="s">
        <v>2704</v>
      </c>
      <c r="O750" s="2" t="s">
        <v>1757</v>
      </c>
      <c r="P750" s="2" t="s">
        <v>1757</v>
      </c>
      <c r="Q750" s="6"/>
      <c r="R750" s="4">
        <v>46067</v>
      </c>
      <c r="S750" s="4">
        <v>46070</v>
      </c>
      <c r="T750" s="2"/>
      <c r="U750" s="2"/>
      <c r="V750" s="2"/>
      <c r="W750" s="2"/>
      <c r="X750" s="17"/>
      <c r="Y750" s="17"/>
      <c r="Z750" s="17"/>
      <c r="AA750" s="17"/>
      <c r="AB750" s="17"/>
    </row>
    <row r="751" spans="1:28" x14ac:dyDescent="0.25">
      <c r="A751" s="2">
        <v>12017713221</v>
      </c>
      <c r="B751" s="2" t="s">
        <v>3583</v>
      </c>
      <c r="C751" s="2" t="s">
        <v>23</v>
      </c>
      <c r="D751" s="2" t="s">
        <v>781</v>
      </c>
      <c r="E751" s="9" t="s">
        <v>3460</v>
      </c>
      <c r="F751" s="3">
        <v>3109</v>
      </c>
      <c r="G751" s="3">
        <v>900</v>
      </c>
      <c r="H751" s="2"/>
      <c r="I751" s="2"/>
      <c r="J751" s="2"/>
      <c r="K751" s="2"/>
      <c r="L751" s="2"/>
      <c r="M751" s="2" t="s">
        <v>3459</v>
      </c>
      <c r="N751" s="2" t="s">
        <v>2608</v>
      </c>
      <c r="O751" s="2" t="s">
        <v>1757</v>
      </c>
      <c r="P751" s="2" t="s">
        <v>1757</v>
      </c>
      <c r="Q751" s="6"/>
      <c r="R751" s="4">
        <v>46067</v>
      </c>
      <c r="S751" s="4">
        <v>46070</v>
      </c>
      <c r="T751" s="2"/>
      <c r="U751" s="2"/>
      <c r="V751" s="2"/>
      <c r="W751" s="2"/>
      <c r="X751" s="17"/>
      <c r="Y751" s="17"/>
      <c r="Z751" s="17"/>
      <c r="AA751" s="17"/>
      <c r="AB751" s="17"/>
    </row>
    <row r="752" spans="1:28" x14ac:dyDescent="0.25">
      <c r="A752" s="2" t="s">
        <v>3158</v>
      </c>
      <c r="B752" s="2" t="s">
        <v>3583</v>
      </c>
      <c r="C752" s="2" t="s">
        <v>23</v>
      </c>
      <c r="D752" s="2" t="s">
        <v>763</v>
      </c>
      <c r="E752" s="6" t="s">
        <v>1609</v>
      </c>
      <c r="F752" s="3">
        <v>3003</v>
      </c>
      <c r="G752" s="3">
        <v>2000</v>
      </c>
      <c r="H752" s="2"/>
      <c r="I752" s="2"/>
      <c r="J752" s="2"/>
      <c r="K752" s="2"/>
      <c r="L752" s="2"/>
      <c r="M752" s="2" t="s">
        <v>2471</v>
      </c>
      <c r="N752" s="2" t="s">
        <v>2604</v>
      </c>
      <c r="O752" s="2" t="s">
        <v>1757</v>
      </c>
      <c r="P752" s="2" t="s">
        <v>1757</v>
      </c>
      <c r="Q752" s="9" t="s">
        <v>3441</v>
      </c>
      <c r="R752" s="4">
        <v>46067</v>
      </c>
      <c r="S752" s="4">
        <v>46070</v>
      </c>
      <c r="T752" s="2"/>
      <c r="U752" s="2"/>
      <c r="V752" s="2"/>
      <c r="W752" s="2"/>
      <c r="X752" s="17"/>
      <c r="Y752" s="17"/>
      <c r="Z752" s="17"/>
      <c r="AA752" s="17"/>
      <c r="AB752" s="17"/>
    </row>
    <row r="753" spans="1:28" x14ac:dyDescent="0.25">
      <c r="A753" s="2">
        <v>18007410089</v>
      </c>
      <c r="B753" s="2" t="s">
        <v>3583</v>
      </c>
      <c r="C753" s="2" t="s">
        <v>23</v>
      </c>
      <c r="D753" s="2" t="s">
        <v>783</v>
      </c>
      <c r="E753" s="6" t="s">
        <v>1624</v>
      </c>
      <c r="F753" s="3">
        <v>3115</v>
      </c>
      <c r="G753" s="3">
        <v>1200</v>
      </c>
      <c r="H753" s="2"/>
      <c r="I753" s="2"/>
      <c r="J753" s="2"/>
      <c r="K753" s="2"/>
      <c r="L753" s="2"/>
      <c r="M753" s="2" t="s">
        <v>2488</v>
      </c>
      <c r="N753" s="2" t="s">
        <v>2726</v>
      </c>
      <c r="O753" s="2" t="s">
        <v>1757</v>
      </c>
      <c r="P753" s="2" t="s">
        <v>1736</v>
      </c>
      <c r="Q753" s="9" t="s">
        <v>3462</v>
      </c>
      <c r="R753" s="4">
        <v>46067</v>
      </c>
      <c r="S753" s="4">
        <v>46070</v>
      </c>
      <c r="T753" s="2"/>
      <c r="U753" s="2"/>
      <c r="V753" s="2"/>
      <c r="W753" s="2"/>
      <c r="X753" s="17"/>
      <c r="Y753" s="17"/>
      <c r="Z753" s="17"/>
      <c r="AA753" s="17"/>
      <c r="AB753" s="17"/>
    </row>
    <row r="754" spans="1:28" x14ac:dyDescent="0.25">
      <c r="A754" s="2">
        <v>18333641261</v>
      </c>
      <c r="B754" s="2" t="s">
        <v>3583</v>
      </c>
      <c r="C754" s="2" t="s">
        <v>23</v>
      </c>
      <c r="D754" s="2" t="s">
        <v>784</v>
      </c>
      <c r="E754" s="6" t="s">
        <v>1625</v>
      </c>
      <c r="F754" s="3">
        <v>3125</v>
      </c>
      <c r="G754" s="3">
        <v>1200</v>
      </c>
      <c r="H754" s="2"/>
      <c r="I754" s="2"/>
      <c r="J754" s="2"/>
      <c r="K754" s="2"/>
      <c r="L754" s="2"/>
      <c r="M754" s="2" t="s">
        <v>2489</v>
      </c>
      <c r="N754" s="2" t="s">
        <v>2714</v>
      </c>
      <c r="O754" s="2" t="s">
        <v>1757</v>
      </c>
      <c r="P754" s="2" t="s">
        <v>1757</v>
      </c>
      <c r="Q754" s="9" t="s">
        <v>3445</v>
      </c>
      <c r="R754" s="4">
        <v>46067</v>
      </c>
      <c r="S754" s="4">
        <v>46070</v>
      </c>
      <c r="U754" s="2"/>
      <c r="V754" s="2"/>
      <c r="W754" s="2"/>
      <c r="X754" s="17"/>
      <c r="Y754" s="17"/>
      <c r="Z754" s="17"/>
      <c r="AA754" s="17"/>
      <c r="AB754" s="17"/>
    </row>
    <row r="755" spans="1:28" x14ac:dyDescent="0.25">
      <c r="A755" s="2">
        <v>15152440300</v>
      </c>
      <c r="B755" s="2" t="s">
        <v>3583</v>
      </c>
      <c r="C755" s="2" t="s">
        <v>23</v>
      </c>
      <c r="D755" s="2" t="s">
        <v>785</v>
      </c>
      <c r="E755" s="6" t="s">
        <v>1626</v>
      </c>
      <c r="F755" s="3">
        <v>3135</v>
      </c>
      <c r="G755" s="3">
        <v>1200</v>
      </c>
      <c r="H755" s="2"/>
      <c r="I755" s="2"/>
      <c r="J755" s="2"/>
      <c r="K755" s="2"/>
      <c r="L755" s="2"/>
      <c r="M755" s="2" t="s">
        <v>2490</v>
      </c>
      <c r="N755" s="2" t="s">
        <v>2707</v>
      </c>
      <c r="O755" s="2" t="s">
        <v>1757</v>
      </c>
      <c r="P755" s="2" t="s">
        <v>1757</v>
      </c>
      <c r="Q755" s="2"/>
      <c r="R755" s="4">
        <v>46067</v>
      </c>
      <c r="S755" s="4">
        <v>46070</v>
      </c>
      <c r="T755" s="2"/>
      <c r="U755" s="2"/>
      <c r="V755" s="2"/>
      <c r="W755" s="2"/>
      <c r="X755" s="17"/>
      <c r="Y755" s="17"/>
      <c r="Z755" s="17"/>
      <c r="AA755" s="17"/>
      <c r="AB755" s="17"/>
    </row>
    <row r="756" spans="1:28" x14ac:dyDescent="0.25">
      <c r="A756" s="2">
        <v>16466753019</v>
      </c>
      <c r="B756" s="2" t="s">
        <v>3583</v>
      </c>
      <c r="C756" s="2" t="s">
        <v>23</v>
      </c>
      <c r="D756" s="2" t="s">
        <v>786</v>
      </c>
      <c r="E756" s="6" t="s">
        <v>1627</v>
      </c>
      <c r="F756" s="3">
        <v>3150</v>
      </c>
      <c r="G756" s="3">
        <v>100</v>
      </c>
      <c r="H756" s="2"/>
      <c r="I756" s="2"/>
      <c r="J756" s="2"/>
      <c r="K756" s="2"/>
      <c r="L756" s="2"/>
      <c r="M756" s="2" t="s">
        <v>2491</v>
      </c>
      <c r="N756" s="2" t="s">
        <v>2607</v>
      </c>
      <c r="O756" s="2" t="s">
        <v>1757</v>
      </c>
      <c r="P756" s="2" t="s">
        <v>1757</v>
      </c>
      <c r="Q756" s="9" t="s">
        <v>3469</v>
      </c>
      <c r="R756" s="4">
        <v>46067</v>
      </c>
      <c r="S756" s="4">
        <v>46070</v>
      </c>
      <c r="T756" s="2"/>
      <c r="U756" s="2"/>
      <c r="V756" s="2"/>
      <c r="W756" s="2"/>
      <c r="X756" s="17"/>
      <c r="Y756" s="17"/>
      <c r="Z756" s="17"/>
      <c r="AA756" s="17"/>
      <c r="AB756" s="17"/>
    </row>
    <row r="757" spans="1:28" x14ac:dyDescent="0.25">
      <c r="A757" s="2">
        <v>18138188766</v>
      </c>
      <c r="B757" s="2" t="s">
        <v>3583</v>
      </c>
      <c r="C757" s="2" t="s">
        <v>23</v>
      </c>
      <c r="D757" s="2" t="s">
        <v>787</v>
      </c>
      <c r="E757" s="6" t="s">
        <v>1628</v>
      </c>
      <c r="F757" s="3">
        <v>3152</v>
      </c>
      <c r="G757" s="3">
        <v>100</v>
      </c>
      <c r="H757" s="2"/>
      <c r="I757" s="2"/>
      <c r="J757" s="2"/>
      <c r="K757" s="2"/>
      <c r="L757" s="2"/>
      <c r="M757" s="2" t="s">
        <v>2492</v>
      </c>
      <c r="N757" s="2" t="s">
        <v>2606</v>
      </c>
      <c r="O757" s="2" t="s">
        <v>1757</v>
      </c>
      <c r="P757" s="2" t="s">
        <v>1757</v>
      </c>
      <c r="Q757" s="9" t="s">
        <v>3470</v>
      </c>
      <c r="R757" s="4">
        <v>46067</v>
      </c>
      <c r="S757" s="4">
        <v>46070</v>
      </c>
      <c r="T757" s="2"/>
      <c r="U757" s="2"/>
      <c r="V757" s="2"/>
      <c r="W757" s="2"/>
      <c r="X757" s="17"/>
      <c r="Y757" s="17"/>
      <c r="Z757" s="17"/>
      <c r="AA757" s="17"/>
      <c r="AB757" s="17"/>
    </row>
    <row r="758" spans="1:28" x14ac:dyDescent="0.25">
      <c r="A758" s="2">
        <v>15417781117</v>
      </c>
      <c r="B758" s="2" t="s">
        <v>3583</v>
      </c>
      <c r="C758" s="2" t="s">
        <v>23</v>
      </c>
      <c r="D758" s="2" t="s">
        <v>788</v>
      </c>
      <c r="E758" s="6" t="s">
        <v>1629</v>
      </c>
      <c r="F758" s="3">
        <v>3205</v>
      </c>
      <c r="G758" s="3">
        <v>600</v>
      </c>
      <c r="H758" s="2"/>
      <c r="I758" s="2"/>
      <c r="J758" s="2"/>
      <c r="K758" s="2"/>
      <c r="L758" s="2"/>
      <c r="M758" s="2" t="s">
        <v>2493</v>
      </c>
      <c r="N758" s="2" t="s">
        <v>2634</v>
      </c>
      <c r="O758" s="2" t="s">
        <v>1757</v>
      </c>
      <c r="P758" s="2" t="s">
        <v>1757</v>
      </c>
      <c r="Q758" s="9" t="s">
        <v>3477</v>
      </c>
      <c r="R758" s="4">
        <v>46067</v>
      </c>
      <c r="S758" s="4">
        <v>46070</v>
      </c>
      <c r="T758" s="2"/>
      <c r="U758" s="2"/>
      <c r="V758" s="2"/>
      <c r="W758" s="2"/>
      <c r="X758" s="17"/>
      <c r="Y758" s="17"/>
      <c r="Z758" s="17"/>
      <c r="AA758" s="17"/>
      <c r="AB758" s="17"/>
    </row>
    <row r="759" spans="1:28" x14ac:dyDescent="0.25">
      <c r="A759" s="2">
        <v>85224088018</v>
      </c>
      <c r="B759" s="2" t="s">
        <v>3583</v>
      </c>
      <c r="C759" s="2" t="s">
        <v>23</v>
      </c>
      <c r="D759" s="2" t="s">
        <v>789</v>
      </c>
      <c r="E759" s="6" t="s">
        <v>1630</v>
      </c>
      <c r="F759" s="3">
        <v>3211</v>
      </c>
      <c r="G759" s="3">
        <v>200</v>
      </c>
      <c r="H759" s="2"/>
      <c r="I759" s="2"/>
      <c r="J759" s="2"/>
      <c r="K759" s="2"/>
      <c r="L759" s="2"/>
      <c r="M759" s="2" t="s">
        <v>2494</v>
      </c>
      <c r="N759" s="2" t="s">
        <v>2727</v>
      </c>
      <c r="O759" s="2" t="s">
        <v>3573</v>
      </c>
      <c r="P759" s="2" t="s">
        <v>1139</v>
      </c>
      <c r="Q759" s="9" t="s">
        <v>3471</v>
      </c>
      <c r="R759" s="4">
        <v>46067</v>
      </c>
      <c r="S759" s="4">
        <v>46070</v>
      </c>
      <c r="T759" s="2"/>
      <c r="U759" s="2"/>
      <c r="V759" s="2"/>
      <c r="W759" s="2"/>
      <c r="X759" s="17"/>
      <c r="Y759" s="17"/>
      <c r="Z759" s="17"/>
      <c r="AA759" s="17"/>
      <c r="AB759" s="17"/>
    </row>
    <row r="760" spans="1:28" x14ac:dyDescent="0.25">
      <c r="A760" s="2">
        <v>19789375775</v>
      </c>
      <c r="B760" s="2" t="s">
        <v>3583</v>
      </c>
      <c r="C760" s="2" t="s">
        <v>23</v>
      </c>
      <c r="D760" s="2" t="s">
        <v>790</v>
      </c>
      <c r="E760" s="6" t="s">
        <v>1631</v>
      </c>
      <c r="F760" s="3">
        <v>3221</v>
      </c>
      <c r="G760" s="3">
        <v>400</v>
      </c>
      <c r="H760" s="2"/>
      <c r="I760" s="2"/>
      <c r="J760" s="2"/>
      <c r="K760" s="2"/>
      <c r="L760" s="2"/>
      <c r="M760" s="2" t="s">
        <v>2495</v>
      </c>
      <c r="N760" s="2" t="s">
        <v>2618</v>
      </c>
      <c r="O760" s="2" t="s">
        <v>1757</v>
      </c>
      <c r="P760" s="2" t="s">
        <v>1757</v>
      </c>
      <c r="Q760" s="9" t="s">
        <v>3479</v>
      </c>
      <c r="R760" s="4">
        <v>46067</v>
      </c>
      <c r="S760" s="4">
        <v>46070</v>
      </c>
      <c r="T760" s="2"/>
      <c r="U760" s="2"/>
      <c r="V760" s="2"/>
      <c r="W760" s="2"/>
      <c r="X760" s="17"/>
      <c r="Y760" s="17"/>
      <c r="Z760" s="17"/>
      <c r="AA760" s="17"/>
      <c r="AB760" s="17"/>
    </row>
    <row r="761" spans="1:28" x14ac:dyDescent="0.25">
      <c r="A761" s="2">
        <v>8250713577333</v>
      </c>
      <c r="B761" s="2" t="s">
        <v>3583</v>
      </c>
      <c r="C761" s="2" t="s">
        <v>23</v>
      </c>
      <c r="D761" s="2" t="s">
        <v>791</v>
      </c>
      <c r="E761" s="6" t="s">
        <v>1632</v>
      </c>
      <c r="F761" s="3">
        <v>3239</v>
      </c>
      <c r="G761" s="3">
        <v>100</v>
      </c>
      <c r="H761" s="2"/>
      <c r="I761" s="2"/>
      <c r="J761" s="2"/>
      <c r="K761" s="2"/>
      <c r="L761" s="2"/>
      <c r="M761" s="2" t="s">
        <v>2496</v>
      </c>
      <c r="N761" s="2" t="s">
        <v>2728</v>
      </c>
      <c r="O761" s="2" t="s">
        <v>3573</v>
      </c>
      <c r="P761" s="2" t="s">
        <v>1759</v>
      </c>
      <c r="Q761" s="9" t="s">
        <v>3481</v>
      </c>
      <c r="R761" s="4">
        <v>46067</v>
      </c>
      <c r="S761" s="4">
        <v>46070</v>
      </c>
      <c r="T761" s="2"/>
      <c r="U761" s="2"/>
      <c r="V761" s="2"/>
      <c r="W761" s="2"/>
      <c r="X761" s="17"/>
      <c r="Y761" s="17"/>
      <c r="Z761" s="17"/>
      <c r="AA761" s="17"/>
      <c r="AB761" s="17"/>
    </row>
    <row r="762" spans="1:28" x14ac:dyDescent="0.25">
      <c r="A762" s="2">
        <v>85227968723</v>
      </c>
      <c r="B762" s="2" t="s">
        <v>3583</v>
      </c>
      <c r="C762" s="2" t="s">
        <v>23</v>
      </c>
      <c r="D762" s="2" t="s">
        <v>792</v>
      </c>
      <c r="E762" s="6" t="s">
        <v>1633</v>
      </c>
      <c r="F762" s="3">
        <v>3241</v>
      </c>
      <c r="G762" s="3">
        <v>150</v>
      </c>
      <c r="H762" s="2"/>
      <c r="I762" s="2"/>
      <c r="J762" s="2"/>
      <c r="K762" s="2"/>
      <c r="L762" s="2"/>
      <c r="M762" s="2" t="s">
        <v>2497</v>
      </c>
      <c r="N762" s="2" t="s">
        <v>2646</v>
      </c>
      <c r="O762" s="2" t="s">
        <v>3573</v>
      </c>
      <c r="P762" s="2" t="s">
        <v>1139</v>
      </c>
      <c r="Q762" s="9" t="s">
        <v>3472</v>
      </c>
      <c r="R762" s="4">
        <v>46067</v>
      </c>
      <c r="S762" s="4">
        <v>46070</v>
      </c>
      <c r="T762" s="2"/>
      <c r="U762" s="2"/>
      <c r="V762" s="2"/>
      <c r="W762" s="2"/>
      <c r="X762" s="17"/>
      <c r="Y762" s="17"/>
      <c r="Z762" s="17"/>
      <c r="AA762" s="17"/>
      <c r="AB762" s="17"/>
    </row>
    <row r="763" spans="1:28" x14ac:dyDescent="0.25">
      <c r="A763" s="2">
        <v>12149568697</v>
      </c>
      <c r="B763" s="2" t="s">
        <v>3583</v>
      </c>
      <c r="C763" s="2" t="s">
        <v>23</v>
      </c>
      <c r="D763" s="2" t="s">
        <v>793</v>
      </c>
      <c r="E763" s="6" t="s">
        <v>1634</v>
      </c>
      <c r="F763" s="3">
        <v>3243</v>
      </c>
      <c r="G763" s="3">
        <v>150</v>
      </c>
      <c r="H763" s="2"/>
      <c r="I763" s="2"/>
      <c r="J763" s="2"/>
      <c r="K763" s="2"/>
      <c r="L763" s="2"/>
      <c r="M763" s="2" t="s">
        <v>2498</v>
      </c>
      <c r="N763" s="2" t="s">
        <v>2646</v>
      </c>
      <c r="O763" s="2" t="s">
        <v>3573</v>
      </c>
      <c r="P763" s="2" t="s">
        <v>1139</v>
      </c>
      <c r="Q763" s="9" t="s">
        <v>3478</v>
      </c>
      <c r="R763" s="4">
        <v>46067</v>
      </c>
      <c r="S763" s="4">
        <v>46070</v>
      </c>
      <c r="T763" s="2"/>
      <c r="U763" s="2"/>
      <c r="V763" s="2"/>
      <c r="W763" s="2"/>
      <c r="X763" s="17"/>
      <c r="Y763" s="17"/>
      <c r="Z763" s="17"/>
      <c r="AA763" s="17"/>
      <c r="AB763" s="17"/>
    </row>
    <row r="764" spans="1:28" x14ac:dyDescent="0.25">
      <c r="A764" s="2">
        <v>18006786864</v>
      </c>
      <c r="B764" s="2" t="s">
        <v>3583</v>
      </c>
      <c r="C764" s="2" t="s">
        <v>23</v>
      </c>
      <c r="D764" s="2" t="s">
        <v>794</v>
      </c>
      <c r="E764" s="6" t="s">
        <v>1635</v>
      </c>
      <c r="F764" s="3">
        <v>3257</v>
      </c>
      <c r="G764" s="3">
        <v>600</v>
      </c>
      <c r="H764" s="2"/>
      <c r="I764" s="2"/>
      <c r="J764" s="2"/>
      <c r="K764" s="2"/>
      <c r="L764" s="2"/>
      <c r="M764" s="2" t="s">
        <v>2499</v>
      </c>
      <c r="N764" s="2" t="s">
        <v>2604</v>
      </c>
      <c r="O764" s="2" t="s">
        <v>1757</v>
      </c>
      <c r="P764" s="2" t="s">
        <v>1757</v>
      </c>
      <c r="Q764" s="9" t="s">
        <v>3482</v>
      </c>
      <c r="R764" s="4">
        <v>46067</v>
      </c>
      <c r="S764" s="4">
        <v>46070</v>
      </c>
      <c r="T764" s="2"/>
      <c r="U764" s="2"/>
      <c r="V764" s="2"/>
      <c r="W764" s="2"/>
      <c r="X764" s="17"/>
      <c r="Y764" s="17"/>
      <c r="Z764" s="17"/>
      <c r="AA764" s="17"/>
      <c r="AB764" s="17"/>
    </row>
    <row r="765" spans="1:28" x14ac:dyDescent="0.25">
      <c r="A765" s="2">
        <v>18032502926</v>
      </c>
      <c r="B765" s="2" t="s">
        <v>3583</v>
      </c>
      <c r="C765" s="2" t="s">
        <v>23</v>
      </c>
      <c r="D765" s="2" t="s">
        <v>795</v>
      </c>
      <c r="E765" s="6" t="s">
        <v>1636</v>
      </c>
      <c r="F765" s="3">
        <v>3310</v>
      </c>
      <c r="G765" s="3">
        <v>100</v>
      </c>
      <c r="H765" s="2"/>
      <c r="I765" s="2"/>
      <c r="J765" s="2"/>
      <c r="K765" s="2"/>
      <c r="L765" s="2"/>
      <c r="M765" s="2" t="s">
        <v>2500</v>
      </c>
      <c r="N765" s="2" t="s">
        <v>2630</v>
      </c>
      <c r="O765" s="2" t="s">
        <v>1757</v>
      </c>
      <c r="P765" s="2" t="s">
        <v>1757</v>
      </c>
      <c r="Q765" s="9" t="s">
        <v>3483</v>
      </c>
      <c r="R765" s="4">
        <v>46067</v>
      </c>
      <c r="S765" s="4">
        <v>46070</v>
      </c>
      <c r="T765" s="2"/>
      <c r="U765" s="2"/>
      <c r="V765" s="2"/>
      <c r="W765" s="2"/>
      <c r="X765" s="17"/>
      <c r="Y765" s="17"/>
      <c r="Z765" s="17"/>
      <c r="AA765" s="17"/>
      <c r="AB765" s="17"/>
    </row>
    <row r="766" spans="1:28" x14ac:dyDescent="0.25">
      <c r="A766" s="2">
        <v>18472728800</v>
      </c>
      <c r="B766" s="2" t="s">
        <v>3583</v>
      </c>
      <c r="C766" s="2" t="s">
        <v>23</v>
      </c>
      <c r="D766" s="2" t="s">
        <v>796</v>
      </c>
      <c r="E766" s="6" t="s">
        <v>1637</v>
      </c>
      <c r="F766" s="3">
        <v>3312</v>
      </c>
      <c r="G766" s="3">
        <v>100</v>
      </c>
      <c r="H766" s="2"/>
      <c r="I766" s="2"/>
      <c r="J766" s="2"/>
      <c r="K766" s="2"/>
      <c r="L766" s="2"/>
      <c r="M766" s="2" t="s">
        <v>2501</v>
      </c>
      <c r="N766" s="2" t="s">
        <v>2608</v>
      </c>
      <c r="O766" s="2" t="s">
        <v>1757</v>
      </c>
      <c r="P766" s="2" t="s">
        <v>1757</v>
      </c>
      <c r="Q766" s="9" t="s">
        <v>3484</v>
      </c>
      <c r="R766" s="4">
        <v>46067</v>
      </c>
      <c r="S766" s="4">
        <v>46070</v>
      </c>
      <c r="T766" s="2"/>
      <c r="U766" s="2"/>
      <c r="V766" s="2"/>
      <c r="W766" s="2"/>
      <c r="X766" s="17"/>
      <c r="Y766" s="17"/>
      <c r="Z766" s="17"/>
      <c r="AA766" s="17"/>
      <c r="AB766" s="17"/>
    </row>
    <row r="767" spans="1:28" x14ac:dyDescent="0.25">
      <c r="A767" s="2">
        <v>18006743201</v>
      </c>
      <c r="B767" s="2" t="s">
        <v>3583</v>
      </c>
      <c r="C767" s="2" t="s">
        <v>23</v>
      </c>
      <c r="D767" s="2" t="s">
        <v>797</v>
      </c>
      <c r="E767" s="6" t="s">
        <v>1638</v>
      </c>
      <c r="F767" s="3">
        <v>3317</v>
      </c>
      <c r="G767" s="3">
        <v>400</v>
      </c>
      <c r="H767" s="2"/>
      <c r="I767" s="2"/>
      <c r="J767" s="2"/>
      <c r="K767" s="2"/>
      <c r="L767" s="2"/>
      <c r="M767" s="2" t="s">
        <v>2502</v>
      </c>
      <c r="N767" s="2" t="s">
        <v>2607</v>
      </c>
      <c r="O767" s="2" t="s">
        <v>1757</v>
      </c>
      <c r="P767" s="2" t="s">
        <v>1757</v>
      </c>
      <c r="Q767" s="9" t="s">
        <v>3473</v>
      </c>
      <c r="R767" s="4">
        <v>46067</v>
      </c>
      <c r="S767" s="4">
        <v>46070</v>
      </c>
      <c r="T767" s="2"/>
      <c r="U767" s="2"/>
      <c r="V767" s="2"/>
      <c r="W767" s="2"/>
      <c r="X767" s="17"/>
      <c r="Y767" s="17"/>
      <c r="Z767" s="17"/>
      <c r="AA767" s="17"/>
      <c r="AB767" s="17"/>
    </row>
    <row r="768" spans="1:28" x14ac:dyDescent="0.25">
      <c r="A768" s="2">
        <v>12125754510</v>
      </c>
      <c r="B768" s="2" t="s">
        <v>3583</v>
      </c>
      <c r="C768" s="2" t="s">
        <v>23</v>
      </c>
      <c r="D768" s="2" t="s">
        <v>798</v>
      </c>
      <c r="E768" s="6" t="s">
        <v>1639</v>
      </c>
      <c r="F768" s="3">
        <v>3327</v>
      </c>
      <c r="G768" s="3">
        <v>200</v>
      </c>
      <c r="H768" s="2"/>
      <c r="I768" s="2"/>
      <c r="J768" s="2"/>
      <c r="K768" s="2"/>
      <c r="L768" s="2"/>
      <c r="M768" s="2" t="s">
        <v>2503</v>
      </c>
      <c r="N768" s="2" t="s">
        <v>2607</v>
      </c>
      <c r="O768" s="2" t="s">
        <v>1757</v>
      </c>
      <c r="P768" s="2" t="s">
        <v>1757</v>
      </c>
      <c r="Q768" s="9" t="s">
        <v>3485</v>
      </c>
      <c r="R768" s="4">
        <v>46067</v>
      </c>
      <c r="S768" s="4">
        <v>46070</v>
      </c>
      <c r="T768" s="2"/>
      <c r="U768" s="2"/>
      <c r="V768" s="2"/>
      <c r="W768" s="2"/>
      <c r="X768" s="17"/>
      <c r="Y768" s="17"/>
      <c r="Z768" s="17"/>
      <c r="AA768" s="17"/>
      <c r="AB768" s="17"/>
    </row>
    <row r="769" spans="1:28" x14ac:dyDescent="0.25">
      <c r="A769" s="9">
        <v>18007813067</v>
      </c>
      <c r="B769" s="2" t="s">
        <v>3583</v>
      </c>
      <c r="C769" s="2" t="s">
        <v>23</v>
      </c>
      <c r="D769" s="2" t="s">
        <v>799</v>
      </c>
      <c r="E769" s="6" t="s">
        <v>1640</v>
      </c>
      <c r="F769" s="3">
        <v>3329</v>
      </c>
      <c r="G769" s="3">
        <v>400</v>
      </c>
      <c r="H769" s="2"/>
      <c r="I769" s="2"/>
      <c r="J769" s="2"/>
      <c r="K769" s="2"/>
      <c r="L769" s="2"/>
      <c r="M769" s="2" t="s">
        <v>2504</v>
      </c>
      <c r="N769" s="2" t="s">
        <v>2622</v>
      </c>
      <c r="O769" s="2" t="s">
        <v>1757</v>
      </c>
      <c r="P769" s="2" t="s">
        <v>1757</v>
      </c>
      <c r="Q769" s="9" t="s">
        <v>3486</v>
      </c>
      <c r="R769" s="4">
        <v>46067</v>
      </c>
      <c r="S769" s="4">
        <v>46070</v>
      </c>
      <c r="T769" s="2"/>
      <c r="U769" s="2"/>
      <c r="V769" s="2"/>
      <c r="W769" s="2"/>
      <c r="X769" s="17"/>
      <c r="Y769" s="17"/>
      <c r="Z769" s="17"/>
      <c r="AA769" s="17"/>
      <c r="AB769" s="17"/>
    </row>
    <row r="770" spans="1:28" x14ac:dyDescent="0.25">
      <c r="A770" s="2">
        <v>16042722670</v>
      </c>
      <c r="B770" s="2" t="s">
        <v>3583</v>
      </c>
      <c r="C770" s="2" t="s">
        <v>23</v>
      </c>
      <c r="D770" s="2" t="s">
        <v>800</v>
      </c>
      <c r="E770" s="6" t="s">
        <v>1641</v>
      </c>
      <c r="F770" s="3">
        <v>3337</v>
      </c>
      <c r="G770" s="3">
        <v>400</v>
      </c>
      <c r="H770" s="2"/>
      <c r="I770" s="2"/>
      <c r="J770" s="2"/>
      <c r="K770" s="2"/>
      <c r="L770" s="2"/>
      <c r="M770" s="2" t="s">
        <v>2505</v>
      </c>
      <c r="N770" s="2" t="s">
        <v>2662</v>
      </c>
      <c r="O770" s="2" t="s">
        <v>1757</v>
      </c>
      <c r="P770" s="2" t="s">
        <v>1736</v>
      </c>
      <c r="Q770" s="9" t="s">
        <v>3487</v>
      </c>
      <c r="R770" s="4">
        <v>46067</v>
      </c>
      <c r="S770" s="4">
        <v>46070</v>
      </c>
      <c r="T770" s="2"/>
      <c r="U770" s="2"/>
      <c r="V770" s="2"/>
      <c r="W770" s="2"/>
      <c r="X770" s="17"/>
      <c r="Y770" s="17"/>
      <c r="Z770" s="17"/>
      <c r="AA770" s="17"/>
      <c r="AB770" s="17"/>
    </row>
    <row r="771" spans="1:28" x14ac:dyDescent="0.25">
      <c r="A771" s="2">
        <v>972524614444</v>
      </c>
      <c r="B771" s="2" t="s">
        <v>3583</v>
      </c>
      <c r="C771" s="2" t="s">
        <v>23</v>
      </c>
      <c r="D771" s="2" t="s">
        <v>801</v>
      </c>
      <c r="E771" s="6" t="s">
        <v>1642</v>
      </c>
      <c r="F771" s="3">
        <v>3338</v>
      </c>
      <c r="G771" s="3">
        <v>400</v>
      </c>
      <c r="H771" s="2"/>
      <c r="I771" s="2"/>
      <c r="J771" s="2"/>
      <c r="K771" s="2"/>
      <c r="L771" s="2"/>
      <c r="M771" s="2" t="s">
        <v>2506</v>
      </c>
      <c r="N771" s="2" t="s">
        <v>2675</v>
      </c>
      <c r="O771" s="2" t="s">
        <v>3573</v>
      </c>
      <c r="P771" s="2" t="s">
        <v>1747</v>
      </c>
      <c r="Q771" s="9" t="s">
        <v>3488</v>
      </c>
      <c r="R771" s="4">
        <v>46067</v>
      </c>
      <c r="S771" s="4">
        <v>46070</v>
      </c>
      <c r="T771" s="2"/>
      <c r="U771" s="2"/>
      <c r="V771" s="2"/>
      <c r="W771" s="2"/>
      <c r="X771" s="17"/>
      <c r="Y771" s="17"/>
      <c r="Z771" s="17"/>
      <c r="AA771" s="17"/>
      <c r="AB771" s="17"/>
    </row>
    <row r="772" spans="1:28" x14ac:dyDescent="0.25">
      <c r="A772" s="2">
        <v>18054390570</v>
      </c>
      <c r="B772" s="2" t="s">
        <v>3583</v>
      </c>
      <c r="C772" s="2" t="s">
        <v>23</v>
      </c>
      <c r="D772" s="2" t="s">
        <v>802</v>
      </c>
      <c r="E772" s="6" t="s">
        <v>1643</v>
      </c>
      <c r="F772" s="3">
        <v>3341</v>
      </c>
      <c r="G772" s="3">
        <v>150</v>
      </c>
      <c r="H772" s="2"/>
      <c r="I772" s="2"/>
      <c r="J772" s="2"/>
      <c r="K772" s="2"/>
      <c r="L772" s="2"/>
      <c r="M772" s="2" t="s">
        <v>2507</v>
      </c>
      <c r="N772" s="2" t="s">
        <v>2607</v>
      </c>
      <c r="O772" s="2" t="s">
        <v>1757</v>
      </c>
      <c r="P772" s="2" t="s">
        <v>1757</v>
      </c>
      <c r="Q772" s="9" t="s">
        <v>3489</v>
      </c>
      <c r="R772" s="4">
        <v>46067</v>
      </c>
      <c r="S772" s="4">
        <v>46070</v>
      </c>
      <c r="T772" s="2"/>
      <c r="U772" s="2"/>
      <c r="V772" s="2"/>
      <c r="W772" s="2"/>
      <c r="X772" s="17"/>
      <c r="Y772" s="17"/>
      <c r="Z772" s="17"/>
      <c r="AA772" s="17"/>
      <c r="AB772" s="17"/>
    </row>
    <row r="773" spans="1:28" x14ac:dyDescent="0.25">
      <c r="A773" s="2">
        <v>443152320032</v>
      </c>
      <c r="B773" s="2" t="s">
        <v>3583</v>
      </c>
      <c r="C773" s="2" t="s">
        <v>23</v>
      </c>
      <c r="D773" s="2" t="s">
        <v>803</v>
      </c>
      <c r="E773" s="6" t="s">
        <v>1644</v>
      </c>
      <c r="F773" s="3">
        <v>3343</v>
      </c>
      <c r="G773" s="3">
        <v>100</v>
      </c>
      <c r="H773" s="2"/>
      <c r="I773" s="2"/>
      <c r="J773" s="2"/>
      <c r="K773" s="2"/>
      <c r="L773" s="2"/>
      <c r="M773" s="2" t="s">
        <v>2508</v>
      </c>
      <c r="N773" s="2" t="s">
        <v>2603</v>
      </c>
      <c r="O773" s="2" t="s">
        <v>1758</v>
      </c>
      <c r="P773" s="2" t="s">
        <v>1758</v>
      </c>
      <c r="Q773" s="9" t="s">
        <v>3474</v>
      </c>
      <c r="R773" s="4">
        <v>46067</v>
      </c>
      <c r="S773" s="4">
        <v>46070</v>
      </c>
      <c r="T773" s="2"/>
      <c r="U773" s="2"/>
      <c r="V773" s="2"/>
      <c r="W773" s="2"/>
      <c r="X773" s="17"/>
      <c r="Y773" s="17"/>
      <c r="Z773" s="17"/>
      <c r="AA773" s="17"/>
      <c r="AB773" s="17"/>
    </row>
    <row r="774" spans="1:28" x14ac:dyDescent="0.25">
      <c r="A774" s="2">
        <v>18002737024</v>
      </c>
      <c r="B774" s="2" t="s">
        <v>3583</v>
      </c>
      <c r="C774" s="2" t="s">
        <v>23</v>
      </c>
      <c r="D774" s="2" t="s">
        <v>804</v>
      </c>
      <c r="E774" s="6" t="s">
        <v>1645</v>
      </c>
      <c r="F774" s="3">
        <v>3345</v>
      </c>
      <c r="G774" s="3">
        <v>200</v>
      </c>
      <c r="H774" s="2"/>
      <c r="I774" s="2"/>
      <c r="J774" s="2"/>
      <c r="K774" s="2"/>
      <c r="L774" s="2"/>
      <c r="M774" s="2" t="s">
        <v>2509</v>
      </c>
      <c r="N774" s="2" t="s">
        <v>2729</v>
      </c>
      <c r="O774" s="2" t="s">
        <v>1758</v>
      </c>
      <c r="P774" s="2" t="s">
        <v>1758</v>
      </c>
      <c r="Q774" s="9" t="s">
        <v>3490</v>
      </c>
      <c r="R774" s="4">
        <v>46067</v>
      </c>
      <c r="S774" s="4">
        <v>46070</v>
      </c>
      <c r="T774" s="2"/>
      <c r="U774" s="2"/>
      <c r="V774" s="2"/>
      <c r="W774" s="2"/>
      <c r="X774" s="17"/>
      <c r="Y774" s="17"/>
      <c r="Z774" s="17"/>
      <c r="AA774" s="17"/>
      <c r="AB774" s="17"/>
    </row>
    <row r="775" spans="1:28" x14ac:dyDescent="0.25">
      <c r="A775" s="2">
        <v>18883171502</v>
      </c>
      <c r="B775" s="2" t="s">
        <v>3583</v>
      </c>
      <c r="C775" s="2" t="s">
        <v>23</v>
      </c>
      <c r="D775" s="2" t="s">
        <v>805</v>
      </c>
      <c r="E775" s="6" t="s">
        <v>1646</v>
      </c>
      <c r="F775" s="3">
        <v>3349</v>
      </c>
      <c r="G775" s="3">
        <v>400</v>
      </c>
      <c r="H775" s="2"/>
      <c r="I775" s="2"/>
      <c r="J775" s="2"/>
      <c r="K775" s="2"/>
      <c r="L775" s="2"/>
      <c r="M775" s="2" t="s">
        <v>2510</v>
      </c>
      <c r="N775" s="2" t="s">
        <v>2604</v>
      </c>
      <c r="O775" s="2" t="s">
        <v>1757</v>
      </c>
      <c r="P775" s="2" t="s">
        <v>1757</v>
      </c>
      <c r="Q775" s="9" t="s">
        <v>3491</v>
      </c>
      <c r="R775" s="4">
        <v>46067</v>
      </c>
      <c r="S775" s="4">
        <v>46070</v>
      </c>
      <c r="T775" s="2"/>
      <c r="U775" s="2"/>
      <c r="V775" s="2"/>
      <c r="W775" s="2"/>
      <c r="X775" s="17"/>
      <c r="Y775" s="17"/>
      <c r="Z775" s="17"/>
      <c r="AA775" s="17"/>
      <c r="AB775" s="17"/>
    </row>
    <row r="776" spans="1:28" x14ac:dyDescent="0.25">
      <c r="A776" s="2">
        <v>18005432273</v>
      </c>
      <c r="B776" s="2" t="s">
        <v>3583</v>
      </c>
      <c r="C776" s="2" t="s">
        <v>23</v>
      </c>
      <c r="D776" s="2" t="s">
        <v>806</v>
      </c>
      <c r="E776" s="6" t="s">
        <v>1647</v>
      </c>
      <c r="F776" s="3">
        <v>3355</v>
      </c>
      <c r="G776" s="3">
        <v>400</v>
      </c>
      <c r="H776" s="2"/>
      <c r="I776" s="2"/>
      <c r="J776" s="2"/>
      <c r="K776" s="2"/>
      <c r="L776" s="2"/>
      <c r="M776" s="2" t="s">
        <v>2511</v>
      </c>
      <c r="N776" s="2" t="s">
        <v>2655</v>
      </c>
      <c r="O776" s="2" t="s">
        <v>1757</v>
      </c>
      <c r="P776" s="2" t="s">
        <v>1757</v>
      </c>
      <c r="Q776" s="9" t="s">
        <v>3492</v>
      </c>
      <c r="R776" s="4">
        <v>46067</v>
      </c>
      <c r="S776" s="4">
        <v>46070</v>
      </c>
      <c r="T776" s="2"/>
      <c r="U776" s="2"/>
      <c r="V776" s="2"/>
      <c r="W776" s="2"/>
      <c r="X776" s="17"/>
      <c r="Y776" s="17"/>
      <c r="Z776" s="17"/>
      <c r="AA776" s="17"/>
      <c r="AB776" s="17"/>
    </row>
    <row r="777" spans="1:28" x14ac:dyDescent="0.25">
      <c r="A777" s="2">
        <v>18553747836</v>
      </c>
      <c r="B777" s="2" t="s">
        <v>3583</v>
      </c>
      <c r="C777" s="2" t="s">
        <v>23</v>
      </c>
      <c r="D777" s="2" t="s">
        <v>807</v>
      </c>
      <c r="E777" s="6" t="s">
        <v>1648</v>
      </c>
      <c r="F777" s="3">
        <v>3359</v>
      </c>
      <c r="G777" s="3">
        <v>400</v>
      </c>
      <c r="H777" s="2"/>
      <c r="I777" s="2"/>
      <c r="J777" s="2"/>
      <c r="K777" s="2"/>
      <c r="L777" s="2"/>
      <c r="M777" s="2" t="s">
        <v>2512</v>
      </c>
      <c r="N777" s="2" t="s">
        <v>2620</v>
      </c>
      <c r="O777" s="2" t="s">
        <v>1757</v>
      </c>
      <c r="P777" s="2" t="s">
        <v>1736</v>
      </c>
      <c r="Q777" s="9" t="s">
        <v>3493</v>
      </c>
      <c r="R777" s="4">
        <v>46067</v>
      </c>
      <c r="S777" s="4">
        <v>46070</v>
      </c>
      <c r="T777" s="2"/>
      <c r="U777" s="2"/>
      <c r="V777" s="2"/>
      <c r="W777" s="2"/>
      <c r="X777" s="17"/>
      <c r="Y777" s="17"/>
      <c r="Z777" s="17"/>
      <c r="AA777" s="17"/>
      <c r="AB777" s="17"/>
    </row>
    <row r="778" spans="1:28" x14ac:dyDescent="0.25">
      <c r="A778" s="2">
        <v>12182901874</v>
      </c>
      <c r="B778" s="2" t="s">
        <v>3583</v>
      </c>
      <c r="C778" s="2" t="s">
        <v>23</v>
      </c>
      <c r="D778" s="2" t="s">
        <v>808</v>
      </c>
      <c r="E778" s="6" t="s">
        <v>1649</v>
      </c>
      <c r="F778" s="3">
        <v>3418</v>
      </c>
      <c r="G778" s="3">
        <v>200</v>
      </c>
      <c r="H778" s="2"/>
      <c r="I778" s="2"/>
      <c r="J778" s="2"/>
      <c r="K778" s="2"/>
      <c r="L778" s="2"/>
      <c r="M778" s="2" t="s">
        <v>2513</v>
      </c>
      <c r="N778" s="2" t="s">
        <v>2607</v>
      </c>
      <c r="O778" s="2" t="s">
        <v>1757</v>
      </c>
      <c r="P778" s="2" t="s">
        <v>1757</v>
      </c>
      <c r="Q778" s="9" t="s">
        <v>3480</v>
      </c>
      <c r="R778" s="4">
        <v>46067</v>
      </c>
      <c r="S778" s="4">
        <v>46070</v>
      </c>
      <c r="T778" s="2"/>
      <c r="U778" s="2"/>
      <c r="V778" s="2"/>
      <c r="W778" s="2"/>
      <c r="X778" s="17"/>
      <c r="Y778" s="17"/>
      <c r="Z778" s="17"/>
      <c r="AA778" s="17"/>
      <c r="AB778" s="17"/>
    </row>
    <row r="779" spans="1:28" x14ac:dyDescent="0.25">
      <c r="A779" s="2" t="s">
        <v>3158</v>
      </c>
      <c r="B779" s="2" t="s">
        <v>3583</v>
      </c>
      <c r="C779" s="2" t="s">
        <v>23</v>
      </c>
      <c r="D779" s="2" t="s">
        <v>782</v>
      </c>
      <c r="E779" s="9" t="s">
        <v>3461</v>
      </c>
      <c r="F779" s="3">
        <v>3109</v>
      </c>
      <c r="G779" s="3">
        <v>900</v>
      </c>
      <c r="H779" s="2"/>
      <c r="I779" s="2"/>
      <c r="J779" s="2"/>
      <c r="K779" s="2"/>
      <c r="L779" s="2"/>
      <c r="M779" s="2" t="s">
        <v>2487</v>
      </c>
      <c r="N779" s="2" t="s">
        <v>2608</v>
      </c>
      <c r="O779" s="2" t="s">
        <v>1757</v>
      </c>
      <c r="P779" s="2" t="s">
        <v>1757</v>
      </c>
      <c r="Q779" s="9"/>
      <c r="R779" s="4">
        <v>46067</v>
      </c>
      <c r="S779" s="4">
        <v>46070</v>
      </c>
      <c r="T779" s="2"/>
      <c r="U779" s="2"/>
      <c r="V779" s="2"/>
      <c r="W779" s="2"/>
      <c r="X779" s="17"/>
      <c r="Y779" s="17"/>
      <c r="Z779" s="17"/>
      <c r="AA779" s="17"/>
      <c r="AB779" s="17"/>
    </row>
    <row r="780" spans="1:28" x14ac:dyDescent="0.25">
      <c r="A780" s="2">
        <v>18002555516</v>
      </c>
      <c r="B780" s="2" t="s">
        <v>3583</v>
      </c>
      <c r="C780" s="2" t="s">
        <v>23</v>
      </c>
      <c r="D780" s="2" t="s">
        <v>810</v>
      </c>
      <c r="E780" s="6" t="s">
        <v>1651</v>
      </c>
      <c r="F780" s="3">
        <v>3435</v>
      </c>
      <c r="G780" s="3">
        <v>7000</v>
      </c>
      <c r="H780" s="2"/>
      <c r="I780" s="2"/>
      <c r="J780" s="2"/>
      <c r="K780" s="2"/>
      <c r="L780" s="2"/>
      <c r="M780" s="2" t="s">
        <v>2515</v>
      </c>
      <c r="N780" s="2" t="s">
        <v>2617</v>
      </c>
      <c r="O780" s="2" t="s">
        <v>1757</v>
      </c>
      <c r="P780" s="2" t="s">
        <v>1757</v>
      </c>
      <c r="Q780" s="6"/>
      <c r="R780" s="4">
        <v>46067</v>
      </c>
      <c r="S780" s="4">
        <v>46070</v>
      </c>
      <c r="T780" s="2"/>
      <c r="U780" s="2"/>
      <c r="V780" s="2"/>
      <c r="W780" s="2"/>
      <c r="X780" s="17"/>
      <c r="Y780" s="17"/>
      <c r="Z780" s="17"/>
      <c r="AA780" s="17"/>
      <c r="AB780" s="17"/>
    </row>
    <row r="781" spans="1:28" x14ac:dyDescent="0.25">
      <c r="A781" s="2">
        <v>19178619377</v>
      </c>
      <c r="B781" s="2" t="s">
        <v>3583</v>
      </c>
      <c r="C781" s="2" t="s">
        <v>23</v>
      </c>
      <c r="D781" s="2" t="s">
        <v>811</v>
      </c>
      <c r="E781" s="6" t="s">
        <v>1652</v>
      </c>
      <c r="F781" s="3">
        <v>3438</v>
      </c>
      <c r="G781" s="3">
        <v>150</v>
      </c>
      <c r="H781" s="2"/>
      <c r="I781" s="2"/>
      <c r="J781" s="2"/>
      <c r="K781" s="2"/>
      <c r="L781" s="2"/>
      <c r="M781" s="2" t="s">
        <v>2516</v>
      </c>
      <c r="N781" s="2" t="s">
        <v>2607</v>
      </c>
      <c r="O781" s="2" t="s">
        <v>1757</v>
      </c>
      <c r="P781" s="2" t="s">
        <v>1757</v>
      </c>
      <c r="Q781" s="6"/>
      <c r="R781" s="4">
        <v>46067</v>
      </c>
      <c r="S781" s="4">
        <v>46070</v>
      </c>
      <c r="T781" s="2"/>
      <c r="U781" s="2"/>
      <c r="V781" s="2"/>
      <c r="W781" s="2"/>
      <c r="X781" s="17"/>
      <c r="Y781" s="17"/>
      <c r="Z781" s="17"/>
      <c r="AA781" s="17"/>
      <c r="AB781" s="17"/>
    </row>
    <row r="782" spans="1:28" x14ac:dyDescent="0.25">
      <c r="A782" s="2">
        <v>18888428879</v>
      </c>
      <c r="B782" s="2" t="s">
        <v>3583</v>
      </c>
      <c r="C782" s="2" t="s">
        <v>23</v>
      </c>
      <c r="D782" s="2" t="s">
        <v>812</v>
      </c>
      <c r="E782" s="6" t="s">
        <v>1653</v>
      </c>
      <c r="F782" s="3">
        <v>3442</v>
      </c>
      <c r="G782" s="3">
        <v>300</v>
      </c>
      <c r="H782" s="2"/>
      <c r="I782" s="2"/>
      <c r="J782" s="2"/>
      <c r="K782" s="2"/>
      <c r="L782" s="2"/>
      <c r="M782" s="2" t="s">
        <v>2517</v>
      </c>
      <c r="N782" s="2" t="s">
        <v>2645</v>
      </c>
      <c r="O782" s="2" t="s">
        <v>1757</v>
      </c>
      <c r="P782" s="2" t="s">
        <v>1757</v>
      </c>
      <c r="Q782" s="9" t="s">
        <v>3494</v>
      </c>
      <c r="R782" s="4">
        <v>46067</v>
      </c>
      <c r="S782" s="4">
        <v>46070</v>
      </c>
      <c r="T782" s="2"/>
      <c r="U782" s="2"/>
      <c r="V782" s="2"/>
      <c r="W782" s="2"/>
      <c r="X782" s="17"/>
      <c r="Y782" s="17"/>
      <c r="Z782" s="17"/>
      <c r="AA782" s="17"/>
      <c r="AB782" s="17"/>
    </row>
    <row r="783" spans="1:28" x14ac:dyDescent="0.25">
      <c r="A783" s="2">
        <v>18776723132</v>
      </c>
      <c r="B783" s="2" t="s">
        <v>3583</v>
      </c>
      <c r="C783" s="2" t="s">
        <v>23</v>
      </c>
      <c r="D783" s="2" t="s">
        <v>813</v>
      </c>
      <c r="E783" s="6" t="s">
        <v>1654</v>
      </c>
      <c r="F783" s="3" t="s">
        <v>814</v>
      </c>
      <c r="G783" s="3">
        <v>900</v>
      </c>
      <c r="H783" s="2"/>
      <c r="I783" s="2"/>
      <c r="J783" s="2"/>
      <c r="K783" s="2"/>
      <c r="L783" s="2"/>
      <c r="M783" s="2" t="s">
        <v>2518</v>
      </c>
      <c r="N783" s="2" t="s">
        <v>2606</v>
      </c>
      <c r="O783" s="2" t="s">
        <v>1757</v>
      </c>
      <c r="P783" s="2" t="s">
        <v>1757</v>
      </c>
      <c r="Q783" s="9" t="s">
        <v>3495</v>
      </c>
      <c r="R783" s="4">
        <v>46067</v>
      </c>
      <c r="S783" s="4">
        <v>46070</v>
      </c>
      <c r="T783" s="2"/>
      <c r="U783" s="2"/>
      <c r="V783" s="2"/>
      <c r="W783" s="2"/>
      <c r="X783" s="17"/>
      <c r="Y783" s="17"/>
      <c r="Z783" s="17"/>
      <c r="AA783" s="17"/>
      <c r="AB783" s="17"/>
    </row>
    <row r="784" spans="1:28" x14ac:dyDescent="0.25">
      <c r="A784" s="2">
        <v>17329569339</v>
      </c>
      <c r="B784" s="2" t="s">
        <v>3583</v>
      </c>
      <c r="C784" s="2" t="s">
        <v>23</v>
      </c>
      <c r="D784" s="2" t="s">
        <v>815</v>
      </c>
      <c r="E784" s="6" t="s">
        <v>1655</v>
      </c>
      <c r="F784" s="3" t="s">
        <v>816</v>
      </c>
      <c r="G784" s="3">
        <v>660</v>
      </c>
      <c r="H784" s="2"/>
      <c r="I784" s="2"/>
      <c r="J784" s="2"/>
      <c r="K784" s="2"/>
      <c r="L784" s="2"/>
      <c r="M784" s="2" t="s">
        <v>2519</v>
      </c>
      <c r="N784" s="2" t="s">
        <v>2602</v>
      </c>
      <c r="O784" s="2" t="s">
        <v>1757</v>
      </c>
      <c r="P784" s="2" t="s">
        <v>1757</v>
      </c>
      <c r="Q784" s="9" t="s">
        <v>3496</v>
      </c>
      <c r="R784" s="4">
        <v>46067</v>
      </c>
      <c r="S784" s="4">
        <v>46070</v>
      </c>
      <c r="T784" s="2"/>
      <c r="U784" s="2"/>
      <c r="V784" s="2"/>
      <c r="W784" s="2"/>
      <c r="X784" s="17"/>
      <c r="Y784" s="17"/>
      <c r="Z784" s="17"/>
      <c r="AA784" s="17"/>
      <c r="AB784" s="17"/>
    </row>
    <row r="785" spans="1:28" x14ac:dyDescent="0.25">
      <c r="A785" s="2" t="s">
        <v>3158</v>
      </c>
      <c r="B785" s="2" t="s">
        <v>3583</v>
      </c>
      <c r="C785" s="2" t="s">
        <v>23</v>
      </c>
      <c r="D785" s="2" t="s">
        <v>809</v>
      </c>
      <c r="E785" s="6" t="s">
        <v>1650</v>
      </c>
      <c r="F785" s="3">
        <v>3422</v>
      </c>
      <c r="G785" s="3">
        <v>100</v>
      </c>
      <c r="H785" s="2"/>
      <c r="I785" s="2"/>
      <c r="J785" s="2"/>
      <c r="K785" s="2"/>
      <c r="L785" s="2"/>
      <c r="M785" s="2" t="s">
        <v>2514</v>
      </c>
      <c r="N785" s="2" t="s">
        <v>2607</v>
      </c>
      <c r="O785" s="2" t="s">
        <v>1757</v>
      </c>
      <c r="P785" s="2" t="s">
        <v>1757</v>
      </c>
      <c r="Q785" s="9" t="s">
        <v>3475</v>
      </c>
      <c r="R785" s="4">
        <v>46067</v>
      </c>
      <c r="S785" s="4">
        <v>46070</v>
      </c>
      <c r="T785" s="2"/>
      <c r="U785" s="2"/>
      <c r="V785" s="2"/>
      <c r="W785" s="2"/>
      <c r="X785" s="17"/>
      <c r="Y785" s="17"/>
      <c r="Z785" s="17"/>
      <c r="AA785" s="17"/>
      <c r="AB785" s="17"/>
    </row>
    <row r="786" spans="1:28" x14ac:dyDescent="0.25">
      <c r="A786" s="2">
        <v>18664672967</v>
      </c>
      <c r="B786" s="2" t="s">
        <v>3583</v>
      </c>
      <c r="C786" s="2" t="s">
        <v>23</v>
      </c>
      <c r="D786" s="2" t="s">
        <v>819</v>
      </c>
      <c r="E786" s="6" t="s">
        <v>1656</v>
      </c>
      <c r="F786" s="3" t="s">
        <v>820</v>
      </c>
      <c r="G786" s="3">
        <v>660</v>
      </c>
      <c r="H786" s="2"/>
      <c r="I786" s="2"/>
      <c r="J786" s="2"/>
      <c r="K786" s="2"/>
      <c r="L786" s="2"/>
      <c r="M786" s="2" t="s">
        <v>2521</v>
      </c>
      <c r="N786" s="2" t="s">
        <v>2604</v>
      </c>
      <c r="O786" s="2" t="s">
        <v>1757</v>
      </c>
      <c r="P786" s="2" t="s">
        <v>1757</v>
      </c>
      <c r="Q786" s="9" t="s">
        <v>3499</v>
      </c>
      <c r="R786" s="4">
        <v>46067</v>
      </c>
      <c r="S786" s="4">
        <v>46070</v>
      </c>
      <c r="T786" s="2"/>
      <c r="U786" s="2"/>
      <c r="V786" s="2"/>
      <c r="W786" s="2"/>
      <c r="X786" s="17"/>
      <c r="Y786" s="17"/>
      <c r="Z786" s="17"/>
      <c r="AA786" s="17"/>
      <c r="AB786" s="17"/>
    </row>
    <row r="787" spans="1:28" x14ac:dyDescent="0.25">
      <c r="A787" s="2">
        <v>18662523811</v>
      </c>
      <c r="B787" s="2" t="s">
        <v>3583</v>
      </c>
      <c r="C787" s="2" t="s">
        <v>23</v>
      </c>
      <c r="D787" s="2" t="s">
        <v>821</v>
      </c>
      <c r="E787" s="6" t="s">
        <v>1657</v>
      </c>
      <c r="F787" s="3" t="s">
        <v>822</v>
      </c>
      <c r="G787" s="3">
        <v>660</v>
      </c>
      <c r="H787" s="2"/>
      <c r="I787" s="2"/>
      <c r="J787" s="2"/>
      <c r="K787" s="2"/>
      <c r="L787" s="2"/>
      <c r="M787" s="2" t="s">
        <v>2522</v>
      </c>
      <c r="N787" s="2" t="s">
        <v>2635</v>
      </c>
      <c r="O787" s="2" t="s">
        <v>1757</v>
      </c>
      <c r="P787" s="2" t="s">
        <v>1757</v>
      </c>
      <c r="Q787" s="9" t="s">
        <v>3500</v>
      </c>
      <c r="R787" s="4">
        <v>46067</v>
      </c>
      <c r="S787" s="4">
        <v>46070</v>
      </c>
      <c r="T787" s="2"/>
      <c r="U787" s="2"/>
      <c r="V787" s="2"/>
      <c r="W787" s="2"/>
      <c r="X787" s="17"/>
      <c r="Y787" s="17"/>
      <c r="Z787" s="17"/>
      <c r="AA787" s="17"/>
      <c r="AB787" s="17"/>
    </row>
    <row r="788" spans="1:28" x14ac:dyDescent="0.25">
      <c r="A788" s="2">
        <v>18005212010</v>
      </c>
      <c r="B788" s="2" t="s">
        <v>3583</v>
      </c>
      <c r="C788" s="2" t="s">
        <v>23</v>
      </c>
      <c r="D788" s="2" t="s">
        <v>823</v>
      </c>
      <c r="E788" s="6" t="s">
        <v>1658</v>
      </c>
      <c r="F788" s="3" t="s">
        <v>824</v>
      </c>
      <c r="G788" s="3">
        <v>1350</v>
      </c>
      <c r="H788" s="2"/>
      <c r="I788" s="2"/>
      <c r="J788" s="2"/>
      <c r="K788" s="2"/>
      <c r="L788" s="2"/>
      <c r="M788" s="2" t="s">
        <v>2523</v>
      </c>
      <c r="N788" s="2" t="s">
        <v>2608</v>
      </c>
      <c r="O788" s="2" t="s">
        <v>1757</v>
      </c>
      <c r="P788" s="2" t="s">
        <v>1757</v>
      </c>
      <c r="Q788" s="9"/>
      <c r="R788" s="4">
        <v>46067</v>
      </c>
      <c r="S788" s="4">
        <v>46070</v>
      </c>
      <c r="T788" s="2"/>
      <c r="U788" s="2"/>
      <c r="V788" s="2"/>
      <c r="W788" s="2"/>
      <c r="X788" s="17"/>
      <c r="Y788" s="17"/>
      <c r="Z788" s="17"/>
      <c r="AA788" s="17"/>
      <c r="AB788" s="17"/>
    </row>
    <row r="789" spans="1:28" x14ac:dyDescent="0.25">
      <c r="A789" s="2">
        <v>18003287363</v>
      </c>
      <c r="B789" s="2" t="s">
        <v>3583</v>
      </c>
      <c r="C789" s="2" t="s">
        <v>23</v>
      </c>
      <c r="D789" s="2" t="s">
        <v>825</v>
      </c>
      <c r="E789" s="6" t="s">
        <v>1659</v>
      </c>
      <c r="F789" s="3" t="s">
        <v>826</v>
      </c>
      <c r="G789" s="3">
        <v>550</v>
      </c>
      <c r="H789" s="2"/>
      <c r="I789" s="2"/>
      <c r="J789" s="2"/>
      <c r="K789" s="2"/>
      <c r="L789" s="2"/>
      <c r="M789" s="2" t="s">
        <v>2524</v>
      </c>
      <c r="N789" s="2" t="s">
        <v>2604</v>
      </c>
      <c r="O789" s="2" t="s">
        <v>1757</v>
      </c>
      <c r="P789" s="2" t="s">
        <v>1757</v>
      </c>
      <c r="Q789" s="9" t="s">
        <v>3501</v>
      </c>
      <c r="R789" s="4">
        <v>46067</v>
      </c>
      <c r="S789" s="4">
        <v>46070</v>
      </c>
      <c r="T789" s="2"/>
      <c r="U789" s="2"/>
      <c r="V789" s="2"/>
      <c r="W789" s="2"/>
      <c r="X789" s="17"/>
      <c r="Y789" s="17"/>
      <c r="Z789" s="17"/>
      <c r="AA789" s="17"/>
      <c r="AB789" s="17"/>
    </row>
    <row r="790" spans="1:28" x14ac:dyDescent="0.25">
      <c r="A790" s="2">
        <v>15146670623</v>
      </c>
      <c r="B790" s="2" t="s">
        <v>3583</v>
      </c>
      <c r="C790" s="2" t="s">
        <v>23</v>
      </c>
      <c r="D790" s="2" t="s">
        <v>827</v>
      </c>
      <c r="E790" s="6" t="s">
        <v>1660</v>
      </c>
      <c r="F790" s="3" t="s">
        <v>828</v>
      </c>
      <c r="G790" s="3">
        <v>270</v>
      </c>
      <c r="H790" s="2"/>
      <c r="I790" s="2"/>
      <c r="J790" s="2"/>
      <c r="K790" s="2"/>
      <c r="L790" s="2"/>
      <c r="M790" s="2" t="s">
        <v>2525</v>
      </c>
      <c r="N790" s="2" t="s">
        <v>2620</v>
      </c>
      <c r="O790" s="2" t="s">
        <v>1757</v>
      </c>
      <c r="P790" s="2" t="s">
        <v>1736</v>
      </c>
      <c r="Q790" s="9" t="s">
        <v>3476</v>
      </c>
      <c r="R790" s="4">
        <v>46067</v>
      </c>
      <c r="S790" s="4">
        <v>46070</v>
      </c>
      <c r="T790" s="2"/>
      <c r="U790" s="2"/>
      <c r="V790" s="2"/>
      <c r="W790" s="2"/>
      <c r="X790" s="17"/>
      <c r="Y790" s="17"/>
      <c r="Z790" s="17"/>
      <c r="AA790" s="17"/>
      <c r="AB790" s="17"/>
    </row>
    <row r="791" spans="1:28" x14ac:dyDescent="0.25">
      <c r="A791" s="2">
        <v>18476778277</v>
      </c>
      <c r="B791" s="2" t="s">
        <v>3583</v>
      </c>
      <c r="C791" s="2" t="s">
        <v>23</v>
      </c>
      <c r="D791" s="2" t="s">
        <v>829</v>
      </c>
      <c r="E791" s="9" t="s">
        <v>3503</v>
      </c>
      <c r="F791" s="3" t="s">
        <v>830</v>
      </c>
      <c r="G791" s="3">
        <v>289.995</v>
      </c>
      <c r="H791" s="2"/>
      <c r="I791" s="2"/>
      <c r="J791" s="2"/>
      <c r="K791" s="2"/>
      <c r="L791" s="2"/>
      <c r="M791" s="2" t="s">
        <v>2526</v>
      </c>
      <c r="N791" s="2" t="s">
        <v>2602</v>
      </c>
      <c r="O791" s="2" t="s">
        <v>1757</v>
      </c>
      <c r="P791" s="2" t="s">
        <v>1757</v>
      </c>
      <c r="Q791" s="9" t="s">
        <v>3502</v>
      </c>
      <c r="R791" s="4">
        <v>46067</v>
      </c>
      <c r="S791" s="4">
        <v>46070</v>
      </c>
      <c r="T791" s="2"/>
      <c r="U791" s="2"/>
      <c r="V791" s="2"/>
      <c r="W791" s="2"/>
      <c r="X791" s="17"/>
      <c r="Y791" s="17"/>
      <c r="Z791" s="17"/>
      <c r="AA791" s="17"/>
      <c r="AB791" s="17"/>
    </row>
    <row r="792" spans="1:28" x14ac:dyDescent="0.25">
      <c r="A792" s="2">
        <v>81425223500</v>
      </c>
      <c r="B792" s="2" t="s">
        <v>3583</v>
      </c>
      <c r="C792" s="2" t="s">
        <v>23</v>
      </c>
      <c r="D792" s="2" t="s">
        <v>831</v>
      </c>
      <c r="E792" s="6" t="s">
        <v>1661</v>
      </c>
      <c r="F792" s="3" t="s">
        <v>832</v>
      </c>
      <c r="G792" s="3">
        <v>270</v>
      </c>
      <c r="H792" s="2"/>
      <c r="I792" s="2"/>
      <c r="J792" s="2"/>
      <c r="K792" s="2"/>
      <c r="L792" s="2"/>
      <c r="M792" s="2" t="s">
        <v>2527</v>
      </c>
      <c r="N792" s="2" t="s">
        <v>2674</v>
      </c>
      <c r="O792" s="2" t="s">
        <v>3573</v>
      </c>
      <c r="P792" s="2" t="s">
        <v>1746</v>
      </c>
      <c r="Q792" s="6"/>
      <c r="R792" s="4">
        <v>46067</v>
      </c>
      <c r="S792" s="4">
        <v>46070</v>
      </c>
      <c r="T792" s="2"/>
      <c r="U792" s="2"/>
      <c r="V792" s="2"/>
      <c r="W792" s="2"/>
      <c r="X792" s="17"/>
      <c r="Y792" s="17"/>
      <c r="Z792" s="17"/>
      <c r="AA792" s="17"/>
      <c r="AB792" s="17"/>
    </row>
    <row r="793" spans="1:28" x14ac:dyDescent="0.25">
      <c r="A793" s="2">
        <v>18005412929</v>
      </c>
      <c r="B793" s="2" t="s">
        <v>3583</v>
      </c>
      <c r="C793" s="2" t="s">
        <v>23</v>
      </c>
      <c r="D793" s="2" t="s">
        <v>833</v>
      </c>
      <c r="E793" s="6" t="s">
        <v>1662</v>
      </c>
      <c r="F793" s="3" t="s">
        <v>834</v>
      </c>
      <c r="G793" s="3">
        <v>391.67500000000001</v>
      </c>
      <c r="H793" s="2"/>
      <c r="I793" s="2"/>
      <c r="J793" s="2"/>
      <c r="K793" s="2"/>
      <c r="L793" s="2"/>
      <c r="M793" s="2" t="s">
        <v>2528</v>
      </c>
      <c r="N793" s="2" t="s">
        <v>2618</v>
      </c>
      <c r="O793" s="2" t="s">
        <v>1757</v>
      </c>
      <c r="P793" s="2" t="s">
        <v>1757</v>
      </c>
      <c r="Q793" s="9" t="s">
        <v>3504</v>
      </c>
      <c r="R793" s="4">
        <v>46067</v>
      </c>
      <c r="S793" s="4">
        <v>46070</v>
      </c>
      <c r="T793" s="2"/>
      <c r="U793" s="2"/>
      <c r="V793" s="2"/>
      <c r="W793" s="2"/>
      <c r="X793" s="17"/>
      <c r="Y793" s="17"/>
      <c r="Z793" s="17"/>
      <c r="AA793" s="17"/>
      <c r="AB793" s="17"/>
    </row>
    <row r="794" spans="1:28" x14ac:dyDescent="0.25">
      <c r="A794" s="2">
        <v>442077275666</v>
      </c>
      <c r="B794" s="2" t="s">
        <v>3583</v>
      </c>
      <c r="C794" s="2" t="s">
        <v>23</v>
      </c>
      <c r="D794" s="2" t="s">
        <v>835</v>
      </c>
      <c r="E794" s="6" t="s">
        <v>1663</v>
      </c>
      <c r="F794" s="3" t="s">
        <v>836</v>
      </c>
      <c r="G794" s="3">
        <v>279</v>
      </c>
      <c r="H794" s="2"/>
      <c r="I794" s="2"/>
      <c r="J794" s="2"/>
      <c r="K794" s="2"/>
      <c r="L794" s="2"/>
      <c r="M794" s="2" t="s">
        <v>2529</v>
      </c>
      <c r="N794" s="2" t="s">
        <v>2603</v>
      </c>
      <c r="O794" s="2" t="s">
        <v>1758</v>
      </c>
      <c r="P794" s="2" t="s">
        <v>1758</v>
      </c>
      <c r="Q794" s="9" t="s">
        <v>3505</v>
      </c>
      <c r="R794" s="4">
        <v>46067</v>
      </c>
      <c r="S794" s="4">
        <v>46070</v>
      </c>
      <c r="T794" s="2"/>
      <c r="U794" s="2"/>
      <c r="V794" s="2"/>
      <c r="W794" s="2"/>
      <c r="X794" s="17"/>
      <c r="Y794" s="17"/>
      <c r="Z794" s="17"/>
      <c r="AA794" s="17"/>
      <c r="AB794" s="17"/>
    </row>
    <row r="795" spans="1:28" x14ac:dyDescent="0.25">
      <c r="A795" s="2">
        <v>13306560440</v>
      </c>
      <c r="B795" s="2" t="s">
        <v>3583</v>
      </c>
      <c r="C795" s="2" t="s">
        <v>23</v>
      </c>
      <c r="D795" s="2" t="s">
        <v>837</v>
      </c>
      <c r="E795" s="6" t="s">
        <v>1664</v>
      </c>
      <c r="F795" s="3" t="s">
        <v>838</v>
      </c>
      <c r="G795" s="3">
        <v>289.995</v>
      </c>
      <c r="H795" s="2"/>
      <c r="I795" s="2"/>
      <c r="J795" s="2"/>
      <c r="K795" s="2"/>
      <c r="L795" s="2"/>
      <c r="M795" s="2" t="s">
        <v>2530</v>
      </c>
      <c r="N795" s="2" t="s">
        <v>2613</v>
      </c>
      <c r="O795" s="2" t="s">
        <v>1757</v>
      </c>
      <c r="P795" s="2" t="s">
        <v>1757</v>
      </c>
      <c r="Q795" s="6"/>
      <c r="R795" s="4">
        <v>46067</v>
      </c>
      <c r="S795" s="4">
        <v>46070</v>
      </c>
      <c r="T795" s="2"/>
      <c r="U795" s="2"/>
      <c r="V795" s="2"/>
      <c r="W795" s="2"/>
      <c r="X795" s="17"/>
      <c r="Y795" s="17"/>
      <c r="Z795" s="17"/>
      <c r="AA795" s="17"/>
      <c r="AB795" s="17"/>
    </row>
    <row r="796" spans="1:28" x14ac:dyDescent="0.25">
      <c r="A796" s="2">
        <v>16232680190</v>
      </c>
      <c r="B796" s="2" t="s">
        <v>3583</v>
      </c>
      <c r="C796" s="2" t="s">
        <v>23</v>
      </c>
      <c r="D796" s="2" t="s">
        <v>839</v>
      </c>
      <c r="E796" s="6" t="s">
        <v>1665</v>
      </c>
      <c r="F796" s="3" t="s">
        <v>840</v>
      </c>
      <c r="G796" s="3">
        <v>400.005</v>
      </c>
      <c r="H796" s="2"/>
      <c r="I796" s="2"/>
      <c r="J796" s="2"/>
      <c r="K796" s="2"/>
      <c r="L796" s="2"/>
      <c r="M796" s="2" t="s">
        <v>2531</v>
      </c>
      <c r="N796" s="2" t="s">
        <v>2622</v>
      </c>
      <c r="O796" s="2" t="s">
        <v>1757</v>
      </c>
      <c r="P796" s="2" t="s">
        <v>1757</v>
      </c>
      <c r="Q796" s="9" t="s">
        <v>3506</v>
      </c>
      <c r="R796" s="4">
        <v>46067</v>
      </c>
      <c r="S796" s="4">
        <v>46070</v>
      </c>
      <c r="T796" s="2"/>
      <c r="U796" s="2"/>
      <c r="V796" s="2"/>
      <c r="W796" s="2"/>
      <c r="X796" s="17"/>
      <c r="Y796" s="17"/>
      <c r="Z796" s="17"/>
      <c r="AA796" s="17"/>
      <c r="AB796" s="17"/>
    </row>
    <row r="797" spans="1:28" x14ac:dyDescent="0.25">
      <c r="A797" s="2">
        <v>19088124341</v>
      </c>
      <c r="B797" s="2" t="s">
        <v>3583</v>
      </c>
      <c r="C797" s="2" t="s">
        <v>23</v>
      </c>
      <c r="D797" s="2" t="s">
        <v>841</v>
      </c>
      <c r="E797" s="6" t="s">
        <v>1666</v>
      </c>
      <c r="F797" s="3" t="s">
        <v>842</v>
      </c>
      <c r="G797" s="3">
        <v>312</v>
      </c>
      <c r="H797" s="2"/>
      <c r="I797" s="2"/>
      <c r="J797" s="2"/>
      <c r="K797" s="2"/>
      <c r="L797" s="2"/>
      <c r="M797" s="2" t="s">
        <v>2532</v>
      </c>
      <c r="N797" s="2" t="s">
        <v>2607</v>
      </c>
      <c r="O797" s="2" t="s">
        <v>1757</v>
      </c>
      <c r="P797" s="2" t="s">
        <v>1757</v>
      </c>
      <c r="Q797" s="9" t="s">
        <v>3507</v>
      </c>
      <c r="R797" s="4">
        <v>46067</v>
      </c>
      <c r="S797" s="4">
        <v>46070</v>
      </c>
      <c r="T797" s="2"/>
      <c r="U797" s="2"/>
      <c r="V797" s="2"/>
      <c r="W797" s="2"/>
      <c r="X797" s="17"/>
      <c r="Y797" s="17"/>
      <c r="Z797" s="17"/>
      <c r="AA797" s="17"/>
      <c r="AB797" s="17"/>
    </row>
    <row r="798" spans="1:28" x14ac:dyDescent="0.25">
      <c r="A798" s="2">
        <v>14168764253</v>
      </c>
      <c r="B798" s="2" t="s">
        <v>3583</v>
      </c>
      <c r="C798" s="2" t="s">
        <v>23</v>
      </c>
      <c r="D798" s="2" t="s">
        <v>843</v>
      </c>
      <c r="E798" s="6" t="s">
        <v>1667</v>
      </c>
      <c r="F798" s="3" t="s">
        <v>844</v>
      </c>
      <c r="G798" s="3">
        <v>312</v>
      </c>
      <c r="H798" s="2"/>
      <c r="I798" s="2"/>
      <c r="J798" s="2"/>
      <c r="K798" s="2"/>
      <c r="L798" s="2"/>
      <c r="M798" s="2" t="s">
        <v>2533</v>
      </c>
      <c r="N798" s="2" t="s">
        <v>2620</v>
      </c>
      <c r="O798" s="2" t="s">
        <v>1757</v>
      </c>
      <c r="P798" s="2" t="s">
        <v>1736</v>
      </c>
      <c r="Q798" s="9" t="s">
        <v>3508</v>
      </c>
      <c r="R798" s="4">
        <v>46067</v>
      </c>
      <c r="S798" s="4">
        <v>46070</v>
      </c>
      <c r="T798" s="2"/>
      <c r="U798" s="2"/>
      <c r="V798" s="2"/>
      <c r="W798" s="2"/>
      <c r="X798" s="17"/>
      <c r="Y798" s="17"/>
      <c r="Z798" s="17"/>
      <c r="AA798" s="17"/>
      <c r="AB798" s="17"/>
    </row>
    <row r="799" spans="1:28" x14ac:dyDescent="0.25">
      <c r="A799" s="15">
        <v>18005488009</v>
      </c>
      <c r="B799" s="2" t="s">
        <v>3583</v>
      </c>
      <c r="C799" s="2" t="s">
        <v>23</v>
      </c>
      <c r="D799" s="2" t="s">
        <v>845</v>
      </c>
      <c r="E799" s="6" t="s">
        <v>1668</v>
      </c>
      <c r="F799" s="3" t="s">
        <v>846</v>
      </c>
      <c r="G799" s="3">
        <v>330</v>
      </c>
      <c r="H799" s="2"/>
      <c r="I799" s="2"/>
      <c r="J799" s="2"/>
      <c r="K799" s="2"/>
      <c r="L799" s="2"/>
      <c r="M799" s="2" t="s">
        <v>2534</v>
      </c>
      <c r="N799" s="2" t="s">
        <v>2644</v>
      </c>
      <c r="O799" s="2" t="s">
        <v>1757</v>
      </c>
      <c r="P799" s="2" t="s">
        <v>1757</v>
      </c>
      <c r="Q799" s="9" t="s">
        <v>3509</v>
      </c>
      <c r="R799" s="4">
        <v>46067</v>
      </c>
      <c r="S799" s="4">
        <v>46070</v>
      </c>
      <c r="T799" s="2"/>
      <c r="U799" s="2"/>
      <c r="V799" s="2"/>
      <c r="W799" s="2"/>
      <c r="X799" s="17"/>
      <c r="Y799" s="17"/>
      <c r="Z799" s="17"/>
      <c r="AA799" s="17"/>
      <c r="AB799" s="17"/>
    </row>
    <row r="800" spans="1:28" x14ac:dyDescent="0.25">
      <c r="A800" s="2">
        <v>14152520372</v>
      </c>
      <c r="B800" s="2" t="s">
        <v>3583</v>
      </c>
      <c r="C800" s="2" t="s">
        <v>23</v>
      </c>
      <c r="D800" s="2" t="s">
        <v>847</v>
      </c>
      <c r="E800" s="6" t="s">
        <v>1669</v>
      </c>
      <c r="F800" s="3" t="s">
        <v>848</v>
      </c>
      <c r="G800" s="3">
        <v>10</v>
      </c>
      <c r="H800" s="2"/>
      <c r="I800" s="2"/>
      <c r="J800" s="2"/>
      <c r="K800" s="2"/>
      <c r="L800" s="2"/>
      <c r="M800" s="2" t="s">
        <v>2535</v>
      </c>
      <c r="N800" s="2" t="s">
        <v>2604</v>
      </c>
      <c r="O800" s="2" t="s">
        <v>1757</v>
      </c>
      <c r="P800" s="2" t="s">
        <v>1757</v>
      </c>
      <c r="Q800" s="9" t="s">
        <v>3513</v>
      </c>
      <c r="R800" s="4">
        <v>46067</v>
      </c>
      <c r="S800" s="4">
        <v>46070</v>
      </c>
      <c r="T800" s="2"/>
      <c r="U800" s="2"/>
      <c r="V800" s="2"/>
      <c r="W800" s="2"/>
      <c r="X800" s="17"/>
      <c r="Y800" s="17"/>
      <c r="Z800" s="17"/>
      <c r="AA800" s="17"/>
      <c r="AB800" s="17"/>
    </row>
    <row r="801" spans="1:28" x14ac:dyDescent="0.25">
      <c r="A801" s="2">
        <v>18665782845</v>
      </c>
      <c r="B801" s="2" t="s">
        <v>3583</v>
      </c>
      <c r="C801" s="2" t="s">
        <v>23</v>
      </c>
      <c r="D801" s="2" t="s">
        <v>849</v>
      </c>
      <c r="E801" s="6" t="s">
        <v>1670</v>
      </c>
      <c r="F801" s="3" t="s">
        <v>850</v>
      </c>
      <c r="G801" s="3">
        <v>10</v>
      </c>
      <c r="H801" s="2"/>
      <c r="I801" s="2"/>
      <c r="J801" s="2"/>
      <c r="K801" s="2"/>
      <c r="L801" s="2"/>
      <c r="M801" s="2" t="s">
        <v>2536</v>
      </c>
      <c r="N801" s="2" t="s">
        <v>2627</v>
      </c>
      <c r="O801" s="2" t="s">
        <v>1757</v>
      </c>
      <c r="P801" s="2" t="s">
        <v>1757</v>
      </c>
      <c r="Q801" s="9" t="s">
        <v>3514</v>
      </c>
      <c r="R801" s="4">
        <v>46067</v>
      </c>
      <c r="S801" s="4">
        <v>46070</v>
      </c>
      <c r="T801" s="2"/>
      <c r="U801" s="2"/>
      <c r="V801" s="2"/>
      <c r="W801" s="2"/>
      <c r="X801" s="17"/>
      <c r="Y801" s="17"/>
      <c r="Z801" s="17"/>
      <c r="AA801" s="17"/>
      <c r="AB801" s="17"/>
    </row>
    <row r="802" spans="1:28" x14ac:dyDescent="0.25">
      <c r="A802" s="2" t="s">
        <v>3158</v>
      </c>
      <c r="B802" s="2" t="s">
        <v>3583</v>
      </c>
      <c r="C802" s="2" t="s">
        <v>23</v>
      </c>
      <c r="D802" s="2" t="s">
        <v>851</v>
      </c>
      <c r="E802" s="6" t="s">
        <v>1671</v>
      </c>
      <c r="F802" s="3" t="s">
        <v>852</v>
      </c>
      <c r="G802" s="3">
        <v>10</v>
      </c>
      <c r="H802" s="2"/>
      <c r="I802" s="2"/>
      <c r="J802" s="2"/>
      <c r="K802" s="2"/>
      <c r="L802" s="2"/>
      <c r="M802" s="2" t="s">
        <v>2537</v>
      </c>
      <c r="N802" s="2" t="s">
        <v>2604</v>
      </c>
      <c r="O802" s="2" t="s">
        <v>1757</v>
      </c>
      <c r="P802" s="2" t="s">
        <v>1757</v>
      </c>
      <c r="Q802" s="9" t="s">
        <v>3515</v>
      </c>
      <c r="R802" s="4">
        <v>46067</v>
      </c>
      <c r="S802" s="4">
        <v>46070</v>
      </c>
      <c r="T802" s="2"/>
      <c r="U802" s="2"/>
      <c r="V802" s="2"/>
      <c r="W802" s="2"/>
      <c r="X802" s="17"/>
      <c r="Y802" s="17"/>
      <c r="Z802" s="17"/>
      <c r="AA802" s="17"/>
      <c r="AB802" s="17"/>
    </row>
    <row r="803" spans="1:28" x14ac:dyDescent="0.25">
      <c r="A803" s="2">
        <v>12123436100</v>
      </c>
      <c r="B803" s="2" t="s">
        <v>3583</v>
      </c>
      <c r="C803" s="2" t="s">
        <v>23</v>
      </c>
      <c r="D803" s="2" t="s">
        <v>853</v>
      </c>
      <c r="E803" s="6" t="s">
        <v>1672</v>
      </c>
      <c r="F803" s="3" t="s">
        <v>854</v>
      </c>
      <c r="G803" s="3">
        <v>10</v>
      </c>
      <c r="H803" s="2"/>
      <c r="I803" s="2"/>
      <c r="J803" s="2"/>
      <c r="K803" s="2"/>
      <c r="L803" s="2"/>
      <c r="M803" s="2" t="s">
        <v>2538</v>
      </c>
      <c r="N803" s="2" t="s">
        <v>2607</v>
      </c>
      <c r="O803" s="2" t="s">
        <v>1757</v>
      </c>
      <c r="P803" s="2" t="s">
        <v>1757</v>
      </c>
      <c r="Q803" s="6"/>
      <c r="R803" s="4">
        <v>46067</v>
      </c>
      <c r="S803" s="4">
        <v>46070</v>
      </c>
      <c r="T803" s="2"/>
      <c r="U803" s="2"/>
      <c r="V803" s="2"/>
      <c r="W803" s="2"/>
      <c r="X803" s="17"/>
      <c r="Y803" s="17"/>
      <c r="Z803" s="17"/>
      <c r="AA803" s="17"/>
      <c r="AB803" s="17"/>
    </row>
    <row r="804" spans="1:28" x14ac:dyDescent="0.25">
      <c r="A804" s="2">
        <v>18442125840</v>
      </c>
      <c r="B804" s="2" t="s">
        <v>3583</v>
      </c>
      <c r="C804" s="2" t="s">
        <v>23</v>
      </c>
      <c r="D804" s="2" t="s">
        <v>855</v>
      </c>
      <c r="E804" s="6" t="s">
        <v>1673</v>
      </c>
      <c r="F804" s="3" t="s">
        <v>856</v>
      </c>
      <c r="G804" s="3">
        <v>16</v>
      </c>
      <c r="H804" s="2"/>
      <c r="I804" s="2"/>
      <c r="J804" s="2"/>
      <c r="K804" s="2"/>
      <c r="L804" s="2"/>
      <c r="M804" s="2" t="s">
        <v>2539</v>
      </c>
      <c r="N804" s="2" t="s">
        <v>2608</v>
      </c>
      <c r="O804" s="2" t="s">
        <v>1757</v>
      </c>
      <c r="P804" s="2" t="s">
        <v>1757</v>
      </c>
      <c r="Q804" s="6"/>
      <c r="R804" s="4">
        <v>46067</v>
      </c>
      <c r="S804" s="4">
        <v>46070</v>
      </c>
      <c r="T804" s="2"/>
      <c r="U804" s="2"/>
      <c r="V804" s="2"/>
      <c r="W804" s="2"/>
      <c r="X804" s="17"/>
      <c r="Y804" s="17"/>
      <c r="Z804" s="17"/>
      <c r="AA804" s="17"/>
      <c r="AB804" s="17"/>
    </row>
    <row r="805" spans="1:28" x14ac:dyDescent="0.25">
      <c r="A805" s="2">
        <v>13102523384</v>
      </c>
      <c r="B805" s="2" t="s">
        <v>3583</v>
      </c>
      <c r="C805" s="2" t="s">
        <v>23</v>
      </c>
      <c r="D805" s="2" t="s">
        <v>857</v>
      </c>
      <c r="E805" s="6" t="s">
        <v>1674</v>
      </c>
      <c r="F805" s="3" t="s">
        <v>858</v>
      </c>
      <c r="G805" s="3">
        <v>400</v>
      </c>
      <c r="H805" s="2"/>
      <c r="I805" s="2"/>
      <c r="J805" s="2"/>
      <c r="K805" s="2"/>
      <c r="L805" s="2"/>
      <c r="M805" s="2" t="s">
        <v>2540</v>
      </c>
      <c r="N805" s="2" t="s">
        <v>2604</v>
      </c>
      <c r="O805" s="2" t="s">
        <v>1757</v>
      </c>
      <c r="P805" s="2" t="s">
        <v>1757</v>
      </c>
      <c r="Q805" s="9" t="s">
        <v>3516</v>
      </c>
      <c r="R805" s="4">
        <v>46067</v>
      </c>
      <c r="S805" s="4">
        <v>46070</v>
      </c>
      <c r="T805" s="2"/>
      <c r="U805" s="2"/>
      <c r="V805" s="2"/>
      <c r="W805" s="2"/>
      <c r="X805" s="17"/>
      <c r="Y805" s="17"/>
      <c r="Z805" s="17"/>
      <c r="AA805" s="17"/>
      <c r="AB805" s="17"/>
    </row>
    <row r="806" spans="1:28" x14ac:dyDescent="0.25">
      <c r="A806" s="2">
        <v>18002223909</v>
      </c>
      <c r="B806" s="2" t="s">
        <v>3583</v>
      </c>
      <c r="C806" s="2" t="s">
        <v>23</v>
      </c>
      <c r="D806" s="2" t="s">
        <v>859</v>
      </c>
      <c r="E806" s="6" t="s">
        <v>1675</v>
      </c>
      <c r="F806" s="3" t="s">
        <v>860</v>
      </c>
      <c r="G806" s="3">
        <v>25</v>
      </c>
      <c r="H806" s="2"/>
      <c r="I806" s="2"/>
      <c r="J806" s="2"/>
      <c r="K806" s="2"/>
      <c r="L806" s="2"/>
      <c r="M806" s="2" t="s">
        <v>2541</v>
      </c>
      <c r="N806" s="2" t="s">
        <v>2608</v>
      </c>
      <c r="O806" s="2" t="s">
        <v>1757</v>
      </c>
      <c r="P806" s="2" t="s">
        <v>1757</v>
      </c>
      <c r="Q806" s="9" t="s">
        <v>3517</v>
      </c>
      <c r="R806" s="4">
        <v>46067</v>
      </c>
      <c r="S806" s="4">
        <v>46070</v>
      </c>
      <c r="T806" s="2"/>
      <c r="U806" s="2"/>
      <c r="V806" s="2"/>
      <c r="W806" s="2"/>
      <c r="X806" s="17"/>
      <c r="Y806" s="17"/>
      <c r="Z806" s="17"/>
      <c r="AA806" s="17"/>
      <c r="AB806" s="17"/>
    </row>
    <row r="807" spans="1:28" x14ac:dyDescent="0.25">
      <c r="A807" s="2">
        <v>18667636245</v>
      </c>
      <c r="B807" s="2" t="s">
        <v>3583</v>
      </c>
      <c r="C807" s="2" t="s">
        <v>23</v>
      </c>
      <c r="D807" s="2" t="s">
        <v>861</v>
      </c>
      <c r="E807" s="6" t="s">
        <v>1676</v>
      </c>
      <c r="F807" s="3" t="s">
        <v>862</v>
      </c>
      <c r="G807" s="3">
        <v>25</v>
      </c>
      <c r="H807" s="2"/>
      <c r="I807" s="2"/>
      <c r="J807" s="2"/>
      <c r="K807" s="2"/>
      <c r="L807" s="2"/>
      <c r="M807" s="2" t="s">
        <v>2542</v>
      </c>
      <c r="N807" s="2" t="s">
        <v>2604</v>
      </c>
      <c r="O807" s="2" t="s">
        <v>1757</v>
      </c>
      <c r="P807" s="2" t="s">
        <v>1757</v>
      </c>
      <c r="Q807" s="9" t="s">
        <v>3518</v>
      </c>
      <c r="R807" s="4">
        <v>46067</v>
      </c>
      <c r="S807" s="4">
        <v>46070</v>
      </c>
      <c r="T807" s="2"/>
      <c r="U807" s="2"/>
      <c r="V807" s="2"/>
      <c r="W807" s="2"/>
      <c r="X807" s="17"/>
      <c r="Y807" s="17"/>
      <c r="Z807" s="17"/>
      <c r="AA807" s="17"/>
      <c r="AB807" s="17"/>
    </row>
    <row r="808" spans="1:28" x14ac:dyDescent="0.25">
      <c r="A808" s="2">
        <v>18885889908</v>
      </c>
      <c r="B808" s="2" t="s">
        <v>3583</v>
      </c>
      <c r="C808" s="2" t="s">
        <v>23</v>
      </c>
      <c r="D808" s="2" t="s">
        <v>863</v>
      </c>
      <c r="E808" s="6" t="s">
        <v>1677</v>
      </c>
      <c r="F808" s="3" t="s">
        <v>864</v>
      </c>
      <c r="G808" s="3">
        <v>100</v>
      </c>
      <c r="H808" s="2"/>
      <c r="I808" s="2"/>
      <c r="J808" s="2"/>
      <c r="K808" s="2"/>
      <c r="L808" s="2"/>
      <c r="M808" s="2" t="s">
        <v>2543</v>
      </c>
      <c r="N808" s="2" t="s">
        <v>2606</v>
      </c>
      <c r="O808" s="2" t="s">
        <v>1757</v>
      </c>
      <c r="P808" s="2" t="s">
        <v>1757</v>
      </c>
      <c r="Q808" s="9" t="s">
        <v>3519</v>
      </c>
      <c r="R808" s="4">
        <v>46067</v>
      </c>
      <c r="S808" s="4">
        <v>46070</v>
      </c>
      <c r="T808" s="2"/>
      <c r="U808" s="2"/>
      <c r="V808" s="2"/>
      <c r="W808" s="2"/>
      <c r="X808" s="17"/>
      <c r="Y808" s="17"/>
      <c r="Z808" s="17"/>
      <c r="AA808" s="17"/>
      <c r="AB808" s="17"/>
    </row>
    <row r="809" spans="1:28" x14ac:dyDescent="0.25">
      <c r="A809" s="2">
        <v>18005545414</v>
      </c>
      <c r="B809" s="2" t="s">
        <v>3583</v>
      </c>
      <c r="C809" s="2" t="s">
        <v>23</v>
      </c>
      <c r="D809" s="2" t="s">
        <v>865</v>
      </c>
      <c r="E809" s="6" t="s">
        <v>1678</v>
      </c>
      <c r="F809" s="3" t="s">
        <v>866</v>
      </c>
      <c r="G809" s="3">
        <v>100</v>
      </c>
      <c r="H809" s="2"/>
      <c r="I809" s="2"/>
      <c r="J809" s="2"/>
      <c r="K809" s="2"/>
      <c r="L809" s="2"/>
      <c r="M809" s="2" t="s">
        <v>2544</v>
      </c>
      <c r="N809" s="2" t="s">
        <v>2606</v>
      </c>
      <c r="O809" s="2" t="s">
        <v>1757</v>
      </c>
      <c r="P809" s="2" t="s">
        <v>1757</v>
      </c>
      <c r="Q809" s="9" t="s">
        <v>3521</v>
      </c>
      <c r="R809" s="4">
        <v>46067</v>
      </c>
      <c r="S809" s="4">
        <v>46070</v>
      </c>
      <c r="T809" s="2"/>
      <c r="U809" s="2"/>
      <c r="V809" s="2"/>
      <c r="W809" s="2"/>
      <c r="X809" s="17"/>
      <c r="Y809" s="17"/>
      <c r="Z809" s="17"/>
      <c r="AA809" s="17"/>
      <c r="AB809" s="17"/>
    </row>
    <row r="810" spans="1:28" x14ac:dyDescent="0.25">
      <c r="A810" s="2">
        <v>18008389647</v>
      </c>
      <c r="B810" s="2" t="s">
        <v>3583</v>
      </c>
      <c r="C810" s="2" t="s">
        <v>23</v>
      </c>
      <c r="D810" s="2" t="s">
        <v>867</v>
      </c>
      <c r="E810" s="6" t="s">
        <v>1679</v>
      </c>
      <c r="F810" s="3" t="s">
        <v>868</v>
      </c>
      <c r="G810" s="3">
        <v>1116</v>
      </c>
      <c r="H810" s="2"/>
      <c r="I810" s="2"/>
      <c r="J810" s="2"/>
      <c r="K810" s="2"/>
      <c r="L810" s="2"/>
      <c r="M810" s="2" t="s">
        <v>2545</v>
      </c>
      <c r="N810" s="2" t="s">
        <v>2616</v>
      </c>
      <c r="O810" s="2" t="s">
        <v>1757</v>
      </c>
      <c r="P810" s="2" t="s">
        <v>1757</v>
      </c>
      <c r="Q810" s="6"/>
      <c r="R810" s="4">
        <v>46067</v>
      </c>
      <c r="S810" s="4">
        <v>46070</v>
      </c>
      <c r="T810" s="2"/>
      <c r="U810" s="2"/>
      <c r="V810" s="2"/>
      <c r="W810" s="2"/>
      <c r="X810" s="17"/>
      <c r="Y810" s="17"/>
      <c r="Z810" s="17"/>
      <c r="AA810" s="17"/>
      <c r="AB810" s="17"/>
    </row>
    <row r="811" spans="1:28" x14ac:dyDescent="0.25">
      <c r="A811" s="2">
        <v>19495538800</v>
      </c>
      <c r="B811" s="2" t="s">
        <v>3583</v>
      </c>
      <c r="C811" s="2" t="s">
        <v>23</v>
      </c>
      <c r="D811" s="2" t="s">
        <v>869</v>
      </c>
      <c r="E811" s="6" t="s">
        <v>1680</v>
      </c>
      <c r="F811" s="3" t="s">
        <v>870</v>
      </c>
      <c r="G811" s="3">
        <v>1116</v>
      </c>
      <c r="H811" s="2"/>
      <c r="I811" s="2"/>
      <c r="J811" s="2"/>
      <c r="K811" s="2"/>
      <c r="L811" s="2"/>
      <c r="M811" s="2" t="s">
        <v>2546</v>
      </c>
      <c r="N811" s="2" t="s">
        <v>2604</v>
      </c>
      <c r="O811" s="2" t="s">
        <v>1757</v>
      </c>
      <c r="P811" s="2" t="s">
        <v>1757</v>
      </c>
      <c r="Q811" s="9" t="s">
        <v>3522</v>
      </c>
      <c r="R811" s="4">
        <v>46067</v>
      </c>
      <c r="S811" s="4">
        <v>46070</v>
      </c>
      <c r="T811" s="2"/>
      <c r="U811" s="2"/>
      <c r="V811" s="2"/>
      <c r="W811" s="2"/>
      <c r="X811" s="17"/>
      <c r="Y811" s="17"/>
      <c r="Z811" s="17"/>
      <c r="AA811" s="17"/>
      <c r="AB811" s="17"/>
    </row>
    <row r="812" spans="1:28" x14ac:dyDescent="0.25">
      <c r="A812" s="2">
        <v>18002729652</v>
      </c>
      <c r="B812" s="2" t="s">
        <v>3583</v>
      </c>
      <c r="C812" s="2" t="s">
        <v>23</v>
      </c>
      <c r="D812" s="2" t="s">
        <v>871</v>
      </c>
      <c r="E812" s="6" t="s">
        <v>1681</v>
      </c>
      <c r="F812" s="3" t="s">
        <v>870</v>
      </c>
      <c r="G812" s="3">
        <v>1116</v>
      </c>
      <c r="H812" s="2"/>
      <c r="I812" s="2"/>
      <c r="J812" s="2"/>
      <c r="K812" s="2"/>
      <c r="L812" s="2"/>
      <c r="M812" s="2" t="s">
        <v>2547</v>
      </c>
      <c r="N812" s="2" t="s">
        <v>2627</v>
      </c>
      <c r="O812" s="2" t="s">
        <v>1757</v>
      </c>
      <c r="P812" s="2" t="s">
        <v>1757</v>
      </c>
      <c r="Q812" s="6"/>
      <c r="R812" s="4">
        <v>46067</v>
      </c>
      <c r="S812" s="4">
        <v>46070</v>
      </c>
      <c r="T812" s="2"/>
      <c r="U812" s="2"/>
      <c r="V812" s="2"/>
      <c r="W812" s="2"/>
      <c r="X812" s="17"/>
      <c r="Y812" s="17"/>
      <c r="Z812" s="17"/>
      <c r="AA812" s="17"/>
      <c r="AB812" s="17"/>
    </row>
    <row r="813" spans="1:28" x14ac:dyDescent="0.25">
      <c r="A813" s="2">
        <v>18006311272</v>
      </c>
      <c r="B813" s="2" t="s">
        <v>3583</v>
      </c>
      <c r="C813" s="2" t="s">
        <v>23</v>
      </c>
      <c r="D813" s="2" t="s">
        <v>872</v>
      </c>
      <c r="E813" s="6" t="s">
        <v>1682</v>
      </c>
      <c r="F813" s="3" t="s">
        <v>870</v>
      </c>
      <c r="G813" s="3">
        <v>1116</v>
      </c>
      <c r="H813" s="2"/>
      <c r="I813" s="2"/>
      <c r="J813" s="2"/>
      <c r="K813" s="2"/>
      <c r="L813" s="2"/>
      <c r="M813" s="2" t="s">
        <v>2548</v>
      </c>
      <c r="N813" s="2" t="s">
        <v>2602</v>
      </c>
      <c r="O813" s="2" t="s">
        <v>1757</v>
      </c>
      <c r="P813" s="2" t="s">
        <v>1757</v>
      </c>
      <c r="Q813" s="9" t="s">
        <v>3523</v>
      </c>
      <c r="R813" s="4">
        <v>46067</v>
      </c>
      <c r="S813" s="4">
        <v>46070</v>
      </c>
      <c r="T813" s="2"/>
      <c r="U813" s="2"/>
      <c r="V813" s="2"/>
      <c r="W813" s="2"/>
      <c r="X813" s="17"/>
      <c r="Y813" s="17"/>
      <c r="Z813" s="17"/>
      <c r="AA813" s="17"/>
      <c r="AB813" s="17"/>
    </row>
    <row r="814" spans="1:28" x14ac:dyDescent="0.25">
      <c r="A814" s="2">
        <v>16022250525</v>
      </c>
      <c r="B814" s="2" t="s">
        <v>3583</v>
      </c>
      <c r="C814" s="2" t="s">
        <v>23</v>
      </c>
      <c r="D814" s="2" t="s">
        <v>873</v>
      </c>
      <c r="E814" s="6" t="s">
        <v>1683</v>
      </c>
      <c r="F814" s="3" t="s">
        <v>870</v>
      </c>
      <c r="G814" s="3">
        <v>1116</v>
      </c>
      <c r="H814" s="2"/>
      <c r="I814" s="2"/>
      <c r="J814" s="2"/>
      <c r="K814" s="2"/>
      <c r="L814" s="2"/>
      <c r="M814" s="2" t="s">
        <v>2549</v>
      </c>
      <c r="N814" s="2" t="s">
        <v>2604</v>
      </c>
      <c r="O814" s="2" t="s">
        <v>1757</v>
      </c>
      <c r="P814" s="2" t="s">
        <v>1757</v>
      </c>
      <c r="Q814" s="9" t="s">
        <v>3524</v>
      </c>
      <c r="R814" s="4">
        <v>46067</v>
      </c>
      <c r="S814" s="4">
        <v>46070</v>
      </c>
      <c r="T814" s="2"/>
      <c r="U814" s="2"/>
      <c r="V814" s="2"/>
      <c r="W814" s="2"/>
      <c r="X814" s="17"/>
      <c r="Y814" s="17"/>
      <c r="Z814" s="17"/>
      <c r="AA814" s="17"/>
      <c r="AB814" s="17"/>
    </row>
    <row r="815" spans="1:28" x14ac:dyDescent="0.25">
      <c r="A815" s="2">
        <v>13133297977</v>
      </c>
      <c r="B815" s="2" t="s">
        <v>3583</v>
      </c>
      <c r="C815" s="2" t="s">
        <v>23</v>
      </c>
      <c r="D815" s="2" t="s">
        <v>874</v>
      </c>
      <c r="E815" s="6" t="s">
        <v>1684</v>
      </c>
      <c r="F815" s="3" t="s">
        <v>870</v>
      </c>
      <c r="G815" s="3">
        <v>1116</v>
      </c>
      <c r="H815" s="2"/>
      <c r="I815" s="2"/>
      <c r="J815" s="2"/>
      <c r="K815" s="2"/>
      <c r="L815" s="2"/>
      <c r="M815" s="2" t="s">
        <v>2550</v>
      </c>
      <c r="N815" s="2" t="s">
        <v>2604</v>
      </c>
      <c r="O815" s="2" t="s">
        <v>1757</v>
      </c>
      <c r="P815" s="2" t="s">
        <v>1757</v>
      </c>
      <c r="Q815" s="9" t="s">
        <v>3525</v>
      </c>
      <c r="R815" s="4">
        <v>46067</v>
      </c>
      <c r="S815" s="4">
        <v>46070</v>
      </c>
      <c r="T815" s="2"/>
      <c r="U815" s="2"/>
      <c r="V815" s="2"/>
      <c r="W815" s="2"/>
      <c r="X815" s="17"/>
      <c r="Y815" s="17"/>
      <c r="Z815" s="17"/>
      <c r="AA815" s="17"/>
      <c r="AB815" s="17"/>
    </row>
    <row r="816" spans="1:28" x14ac:dyDescent="0.25">
      <c r="A816" s="2" t="s">
        <v>3158</v>
      </c>
      <c r="B816" s="2" t="s">
        <v>3583</v>
      </c>
      <c r="C816" s="2" t="s">
        <v>23</v>
      </c>
      <c r="D816" s="2" t="s">
        <v>875</v>
      </c>
      <c r="E816" s="6" t="s">
        <v>1685</v>
      </c>
      <c r="F816" s="3" t="s">
        <v>870</v>
      </c>
      <c r="G816" s="3">
        <v>1116</v>
      </c>
      <c r="H816" s="2"/>
      <c r="I816" s="2"/>
      <c r="J816" s="2"/>
      <c r="K816" s="2"/>
      <c r="L816" s="2"/>
      <c r="M816" s="2" t="s">
        <v>2551</v>
      </c>
      <c r="N816" s="2" t="s">
        <v>2620</v>
      </c>
      <c r="O816" s="2" t="s">
        <v>1757</v>
      </c>
      <c r="P816" s="2" t="s">
        <v>1736</v>
      </c>
      <c r="Q816" s="9" t="s">
        <v>3526</v>
      </c>
      <c r="R816" s="4">
        <v>46067</v>
      </c>
      <c r="S816" s="4">
        <v>46070</v>
      </c>
      <c r="T816" s="2"/>
      <c r="U816" s="2"/>
      <c r="V816" s="2"/>
      <c r="W816" s="2"/>
      <c r="X816" s="17"/>
      <c r="Y816" s="17"/>
      <c r="Z816" s="17"/>
      <c r="AA816" s="17"/>
      <c r="AB816" s="17"/>
    </row>
    <row r="817" spans="1:28" x14ac:dyDescent="0.25">
      <c r="A817" s="2">
        <v>18002627677</v>
      </c>
      <c r="B817" s="2" t="s">
        <v>3583</v>
      </c>
      <c r="C817" s="2" t="s">
        <v>23</v>
      </c>
      <c r="D817" s="2" t="s">
        <v>876</v>
      </c>
      <c r="E817" s="6" t="s">
        <v>1686</v>
      </c>
      <c r="F817" s="3" t="s">
        <v>870</v>
      </c>
      <c r="G817" s="3">
        <v>1116</v>
      </c>
      <c r="H817" s="2"/>
      <c r="I817" s="2"/>
      <c r="J817" s="2"/>
      <c r="K817" s="2"/>
      <c r="L817" s="2"/>
      <c r="M817" s="2" t="s">
        <v>2552</v>
      </c>
      <c r="N817" s="2" t="s">
        <v>2611</v>
      </c>
      <c r="O817" s="2" t="s">
        <v>1757</v>
      </c>
      <c r="P817" s="2" t="s">
        <v>1757</v>
      </c>
      <c r="Q817" s="9" t="s">
        <v>3510</v>
      </c>
      <c r="R817" s="4">
        <v>46067</v>
      </c>
      <c r="S817" s="4">
        <v>46070</v>
      </c>
      <c r="T817" s="2"/>
      <c r="U817" s="2"/>
      <c r="V817" s="2"/>
      <c r="W817" s="2"/>
      <c r="X817" s="17"/>
      <c r="Y817" s="17"/>
      <c r="Z817" s="17"/>
      <c r="AA817" s="17"/>
      <c r="AB817" s="17"/>
    </row>
    <row r="818" spans="1:28" x14ac:dyDescent="0.25">
      <c r="A818" s="2">
        <v>18003333729</v>
      </c>
      <c r="B818" s="2" t="s">
        <v>3583</v>
      </c>
      <c r="C818" s="2" t="s">
        <v>23</v>
      </c>
      <c r="D818" s="2" t="s">
        <v>877</v>
      </c>
      <c r="E818" s="6" t="s">
        <v>1687</v>
      </c>
      <c r="F818" s="3" t="s">
        <v>870</v>
      </c>
      <c r="G818" s="3">
        <v>1116</v>
      </c>
      <c r="H818" s="2"/>
      <c r="I818" s="2"/>
      <c r="J818" s="2"/>
      <c r="K818" s="2"/>
      <c r="L818" s="2"/>
      <c r="M818" s="2" t="s">
        <v>2553</v>
      </c>
      <c r="N818" s="2" t="s">
        <v>2604</v>
      </c>
      <c r="O818" s="2" t="s">
        <v>1757</v>
      </c>
      <c r="P818" s="2" t="s">
        <v>1757</v>
      </c>
      <c r="Q818" s="9" t="s">
        <v>3527</v>
      </c>
      <c r="R818" s="4">
        <v>46067</v>
      </c>
      <c r="S818" s="4">
        <v>46070</v>
      </c>
      <c r="T818" s="2"/>
      <c r="U818" s="2"/>
      <c r="V818" s="2"/>
      <c r="W818" s="2"/>
      <c r="X818" s="17"/>
      <c r="Y818" s="17"/>
      <c r="Z818" s="17"/>
      <c r="AA818" s="17"/>
      <c r="AB818" s="17"/>
    </row>
    <row r="819" spans="1:28" x14ac:dyDescent="0.25">
      <c r="A819" s="2">
        <v>16154313690</v>
      </c>
      <c r="B819" s="2" t="s">
        <v>3583</v>
      </c>
      <c r="C819" s="2" t="s">
        <v>23</v>
      </c>
      <c r="D819" s="2" t="s">
        <v>878</v>
      </c>
      <c r="E819" s="6" t="s">
        <v>1688</v>
      </c>
      <c r="F819" s="3" t="s">
        <v>870</v>
      </c>
      <c r="G819" s="3">
        <v>1116</v>
      </c>
      <c r="H819" s="2"/>
      <c r="I819" s="2"/>
      <c r="J819" s="2"/>
      <c r="K819" s="2"/>
      <c r="L819" s="2"/>
      <c r="M819" s="2" t="s">
        <v>2554</v>
      </c>
      <c r="N819" s="2" t="s">
        <v>2627</v>
      </c>
      <c r="O819" s="2" t="s">
        <v>1757</v>
      </c>
      <c r="P819" s="2" t="s">
        <v>1757</v>
      </c>
      <c r="Q819" s="9" t="s">
        <v>3528</v>
      </c>
      <c r="R819" s="4">
        <v>46067</v>
      </c>
      <c r="S819" s="4">
        <v>46070</v>
      </c>
      <c r="T819" s="2"/>
      <c r="U819" s="2"/>
      <c r="V819" s="2"/>
      <c r="W819" s="2"/>
      <c r="X819" s="17"/>
      <c r="Y819" s="17"/>
      <c r="Z819" s="17"/>
      <c r="AA819" s="17"/>
      <c r="AB819" s="17"/>
    </row>
    <row r="820" spans="1:28" x14ac:dyDescent="0.25">
      <c r="A820" s="2">
        <v>16516391905</v>
      </c>
      <c r="B820" s="2" t="s">
        <v>3583</v>
      </c>
      <c r="C820" s="2" t="s">
        <v>23</v>
      </c>
      <c r="D820" s="2" t="s">
        <v>879</v>
      </c>
      <c r="E820" s="6" t="s">
        <v>1689</v>
      </c>
      <c r="F820" s="3" t="s">
        <v>870</v>
      </c>
      <c r="G820" s="3">
        <v>1116</v>
      </c>
      <c r="H820" s="2"/>
      <c r="I820" s="2"/>
      <c r="J820" s="2"/>
      <c r="K820" s="2"/>
      <c r="L820" s="2"/>
      <c r="M820" s="2" t="s">
        <v>2555</v>
      </c>
      <c r="N820" s="2" t="s">
        <v>2610</v>
      </c>
      <c r="O820" s="2" t="s">
        <v>1757</v>
      </c>
      <c r="P820" s="2" t="s">
        <v>1757</v>
      </c>
      <c r="Q820" s="9" t="s">
        <v>3529</v>
      </c>
      <c r="R820" s="4">
        <v>46067</v>
      </c>
      <c r="S820" s="4">
        <v>46070</v>
      </c>
      <c r="T820" s="2"/>
      <c r="U820" s="2"/>
      <c r="V820" s="2"/>
      <c r="W820" s="2"/>
      <c r="X820" s="17"/>
      <c r="Y820" s="17"/>
      <c r="Z820" s="17"/>
      <c r="AA820" s="17"/>
      <c r="AB820" s="17"/>
    </row>
    <row r="821" spans="1:28" x14ac:dyDescent="0.25">
      <c r="A821" s="2">
        <v>18779194105</v>
      </c>
      <c r="B821" s="2" t="s">
        <v>3583</v>
      </c>
      <c r="C821" s="2" t="s">
        <v>23</v>
      </c>
      <c r="D821" s="2" t="s">
        <v>880</v>
      </c>
      <c r="E821" s="6" t="s">
        <v>1690</v>
      </c>
      <c r="F821" s="3" t="s">
        <v>870</v>
      </c>
      <c r="G821" s="3">
        <v>1116</v>
      </c>
      <c r="H821" s="2"/>
      <c r="I821" s="2"/>
      <c r="J821" s="2"/>
      <c r="K821" s="2"/>
      <c r="L821" s="2"/>
      <c r="M821" s="2" t="s">
        <v>2556</v>
      </c>
      <c r="N821" s="2" t="s">
        <v>2615</v>
      </c>
      <c r="O821" s="2" t="s">
        <v>1757</v>
      </c>
      <c r="P821" s="2" t="s">
        <v>1757</v>
      </c>
      <c r="Q821" s="9" t="s">
        <v>3520</v>
      </c>
      <c r="R821" s="4">
        <v>46067</v>
      </c>
      <c r="S821" s="4">
        <v>46070</v>
      </c>
      <c r="T821" s="2"/>
      <c r="U821" s="2"/>
      <c r="V821" s="2"/>
      <c r="W821" s="2"/>
      <c r="X821" s="17"/>
      <c r="Y821" s="17"/>
      <c r="Z821" s="17"/>
      <c r="AA821" s="17"/>
      <c r="AB821" s="17"/>
    </row>
    <row r="822" spans="1:28" x14ac:dyDescent="0.25">
      <c r="A822" s="2">
        <v>18722486275</v>
      </c>
      <c r="B822" s="2" t="s">
        <v>3583</v>
      </c>
      <c r="C822" s="2" t="s">
        <v>23</v>
      </c>
      <c r="D822" s="2" t="s">
        <v>881</v>
      </c>
      <c r="E822" s="6" t="s">
        <v>1691</v>
      </c>
      <c r="F822" s="3" t="s">
        <v>882</v>
      </c>
      <c r="G822" s="3">
        <v>1116</v>
      </c>
      <c r="H822" s="2"/>
      <c r="I822" s="2"/>
      <c r="J822" s="2"/>
      <c r="K822" s="2"/>
      <c r="L822" s="2"/>
      <c r="M822" s="2" t="s">
        <v>2557</v>
      </c>
      <c r="N822" s="2" t="s">
        <v>2640</v>
      </c>
      <c r="O822" s="2" t="s">
        <v>1757</v>
      </c>
      <c r="P822" s="2" t="s">
        <v>1757</v>
      </c>
      <c r="Q822" s="9" t="s">
        <v>3530</v>
      </c>
      <c r="R822" s="4">
        <v>46067</v>
      </c>
      <c r="S822" s="4">
        <v>46070</v>
      </c>
      <c r="T822" s="2"/>
      <c r="U822" s="2"/>
      <c r="V822" s="2"/>
      <c r="W822" s="2"/>
      <c r="X822" s="17"/>
      <c r="Y822" s="17"/>
      <c r="Z822" s="17"/>
      <c r="AA822" s="17"/>
      <c r="AB822" s="17"/>
    </row>
    <row r="823" spans="1:28" x14ac:dyDescent="0.25">
      <c r="A823" s="3" t="s">
        <v>3568</v>
      </c>
      <c r="B823" s="2" t="s">
        <v>3583</v>
      </c>
      <c r="C823" s="2" t="s">
        <v>23</v>
      </c>
      <c r="D823" s="2" t="s">
        <v>883</v>
      </c>
      <c r="E823" s="6" t="s">
        <v>1692</v>
      </c>
      <c r="F823" s="3" t="s">
        <v>884</v>
      </c>
      <c r="G823" s="3">
        <v>1116</v>
      </c>
      <c r="H823" s="2"/>
      <c r="I823" s="2"/>
      <c r="J823" s="2"/>
      <c r="K823" s="2"/>
      <c r="L823" s="2"/>
      <c r="M823" s="2" t="s">
        <v>2558</v>
      </c>
      <c r="N823" s="2" t="s">
        <v>2612</v>
      </c>
      <c r="O823" s="2" t="s">
        <v>1757</v>
      </c>
      <c r="P823" s="2" t="s">
        <v>1757</v>
      </c>
      <c r="Q823" s="9" t="s">
        <v>3511</v>
      </c>
      <c r="R823" s="4">
        <v>46067</v>
      </c>
      <c r="S823" s="4">
        <v>46070</v>
      </c>
      <c r="T823" s="2"/>
      <c r="U823" s="2"/>
      <c r="V823" s="2"/>
      <c r="W823" s="2"/>
      <c r="X823" s="17"/>
      <c r="Y823" s="17"/>
      <c r="Z823" s="17"/>
      <c r="AA823" s="17"/>
      <c r="AB823" s="17"/>
    </row>
    <row r="824" spans="1:28" x14ac:dyDescent="0.25">
      <c r="A824" s="2">
        <v>18002665265</v>
      </c>
      <c r="B824" s="2" t="s">
        <v>3583</v>
      </c>
      <c r="C824" s="2" t="s">
        <v>23</v>
      </c>
      <c r="D824" s="2" t="s">
        <v>885</v>
      </c>
      <c r="E824" s="6" t="s">
        <v>1693</v>
      </c>
      <c r="F824" s="3" t="s">
        <v>882</v>
      </c>
      <c r="G824" s="3">
        <v>1116</v>
      </c>
      <c r="H824" s="2"/>
      <c r="I824" s="2"/>
      <c r="J824" s="2"/>
      <c r="K824" s="2"/>
      <c r="L824" s="2"/>
      <c r="M824" s="2" t="s">
        <v>2559</v>
      </c>
      <c r="N824" s="2" t="s">
        <v>2633</v>
      </c>
      <c r="O824" s="2" t="s">
        <v>1757</v>
      </c>
      <c r="P824" s="2" t="s">
        <v>1757</v>
      </c>
      <c r="Q824" s="9" t="s">
        <v>3531</v>
      </c>
      <c r="R824" s="4">
        <v>46067</v>
      </c>
      <c r="S824" s="4">
        <v>46070</v>
      </c>
      <c r="T824" s="2"/>
      <c r="U824" s="2"/>
      <c r="V824" s="2"/>
      <c r="W824" s="2"/>
      <c r="X824" s="17"/>
      <c r="Y824" s="17"/>
      <c r="Z824" s="17"/>
      <c r="AA824" s="17"/>
      <c r="AB824" s="17"/>
    </row>
    <row r="825" spans="1:28" x14ac:dyDescent="0.25">
      <c r="A825" s="2">
        <v>15038327749</v>
      </c>
      <c r="B825" s="2" t="s">
        <v>3583</v>
      </c>
      <c r="C825" s="2" t="s">
        <v>23</v>
      </c>
      <c r="D825" s="2" t="s">
        <v>886</v>
      </c>
      <c r="E825" s="6" t="s">
        <v>1694</v>
      </c>
      <c r="F825" s="3" t="s">
        <v>882</v>
      </c>
      <c r="G825" s="3">
        <v>1116</v>
      </c>
      <c r="H825" s="2"/>
      <c r="I825" s="2"/>
      <c r="J825" s="2"/>
      <c r="K825" s="2"/>
      <c r="L825" s="2"/>
      <c r="M825" s="2" t="s">
        <v>2560</v>
      </c>
      <c r="N825" s="2" t="s">
        <v>2649</v>
      </c>
      <c r="O825" s="2" t="s">
        <v>1757</v>
      </c>
      <c r="P825" s="2" t="s">
        <v>1757</v>
      </c>
      <c r="Q825" s="9" t="s">
        <v>3512</v>
      </c>
      <c r="R825" s="4">
        <v>46067</v>
      </c>
      <c r="S825" s="4">
        <v>46070</v>
      </c>
      <c r="T825" s="2"/>
      <c r="U825" s="2"/>
      <c r="V825" s="2"/>
      <c r="W825" s="2"/>
      <c r="X825" s="17"/>
      <c r="Y825" s="17"/>
      <c r="Z825" s="17"/>
      <c r="AA825" s="17"/>
      <c r="AB825" s="17"/>
    </row>
    <row r="826" spans="1:28" x14ac:dyDescent="0.25">
      <c r="A826" s="2">
        <v>19057179262</v>
      </c>
      <c r="B826" s="2" t="s">
        <v>3583</v>
      </c>
      <c r="C826" s="2" t="s">
        <v>23</v>
      </c>
      <c r="D826" s="2" t="s">
        <v>887</v>
      </c>
      <c r="E826" s="6" t="s">
        <v>1695</v>
      </c>
      <c r="F826" s="3" t="s">
        <v>882</v>
      </c>
      <c r="G826" s="3">
        <v>1116</v>
      </c>
      <c r="H826" s="2"/>
      <c r="I826" s="2"/>
      <c r="J826" s="2"/>
      <c r="K826" s="2"/>
      <c r="L826" s="2"/>
      <c r="M826" s="2" t="s">
        <v>2561</v>
      </c>
      <c r="N826" s="2" t="s">
        <v>2623</v>
      </c>
      <c r="O826" s="2" t="s">
        <v>1757</v>
      </c>
      <c r="P826" s="2" t="s">
        <v>1736</v>
      </c>
      <c r="Q826" s="9" t="s">
        <v>3532</v>
      </c>
      <c r="R826" s="4">
        <v>46067</v>
      </c>
      <c r="S826" s="4">
        <v>46070</v>
      </c>
      <c r="T826" s="2"/>
      <c r="U826" s="2"/>
      <c r="V826" s="2"/>
      <c r="W826" s="2"/>
      <c r="X826" s="17"/>
      <c r="Y826" s="17"/>
      <c r="Z826" s="17"/>
      <c r="AA826" s="17"/>
      <c r="AB826" s="17"/>
    </row>
    <row r="827" spans="1:28" x14ac:dyDescent="0.25">
      <c r="A827" s="2">
        <v>15134348362</v>
      </c>
      <c r="B827" s="2" t="s">
        <v>3583</v>
      </c>
      <c r="C827" s="2" t="s">
        <v>23</v>
      </c>
      <c r="D827" s="2" t="s">
        <v>888</v>
      </c>
      <c r="E827" s="6" t="s">
        <v>1696</v>
      </c>
      <c r="F827" s="3" t="s">
        <v>882</v>
      </c>
      <c r="G827" s="3">
        <v>1116</v>
      </c>
      <c r="H827" s="2"/>
      <c r="I827" s="2"/>
      <c r="J827" s="2"/>
      <c r="K827" s="2"/>
      <c r="L827" s="2"/>
      <c r="M827" s="2" t="s">
        <v>2562</v>
      </c>
      <c r="N827" s="2" t="s">
        <v>2613</v>
      </c>
      <c r="O827" s="2" t="s">
        <v>1757</v>
      </c>
      <c r="P827" s="2" t="s">
        <v>1757</v>
      </c>
      <c r="Q827" s="9"/>
      <c r="R827" s="4">
        <v>46067</v>
      </c>
      <c r="S827" s="4">
        <v>46070</v>
      </c>
      <c r="T827" s="2"/>
      <c r="U827" s="2"/>
      <c r="V827" s="2"/>
      <c r="W827" s="2"/>
      <c r="X827" s="17"/>
      <c r="Y827" s="17"/>
      <c r="Z827" s="17"/>
      <c r="AA827" s="17"/>
      <c r="AB827" s="17"/>
    </row>
    <row r="828" spans="1:28" x14ac:dyDescent="0.25">
      <c r="A828" s="2">
        <v>12045999463</v>
      </c>
      <c r="B828" s="2" t="s">
        <v>3583</v>
      </c>
      <c r="C828" s="2" t="s">
        <v>23</v>
      </c>
      <c r="D828" s="2" t="s">
        <v>889</v>
      </c>
      <c r="E828" s="6" t="s">
        <v>1697</v>
      </c>
      <c r="F828" s="3" t="s">
        <v>882</v>
      </c>
      <c r="G828" s="3">
        <v>1116</v>
      </c>
      <c r="H828" s="2"/>
      <c r="I828" s="2"/>
      <c r="J828" s="2"/>
      <c r="K828" s="2"/>
      <c r="L828" s="2"/>
      <c r="M828" s="2" t="s">
        <v>2563</v>
      </c>
      <c r="N828" s="2" t="s">
        <v>2730</v>
      </c>
      <c r="O828" s="2" t="s">
        <v>1757</v>
      </c>
      <c r="P828" s="2" t="s">
        <v>1736</v>
      </c>
      <c r="Q828" s="9" t="s">
        <v>3533</v>
      </c>
      <c r="R828" s="4">
        <v>46067</v>
      </c>
      <c r="S828" s="4">
        <v>46070</v>
      </c>
      <c r="T828" s="2"/>
      <c r="U828" s="2"/>
      <c r="V828" s="2"/>
      <c r="W828" s="2"/>
      <c r="X828" s="17"/>
      <c r="Y828" s="17"/>
      <c r="Z828" s="17"/>
      <c r="AA828" s="17"/>
      <c r="AB828" s="17"/>
    </row>
    <row r="829" spans="1:28" x14ac:dyDescent="0.25">
      <c r="A829" s="2">
        <v>17148549563</v>
      </c>
      <c r="B829" s="2" t="s">
        <v>3583</v>
      </c>
      <c r="C829" s="2" t="s">
        <v>23</v>
      </c>
      <c r="D829" s="2" t="s">
        <v>890</v>
      </c>
      <c r="E829" s="6" t="s">
        <v>1698</v>
      </c>
      <c r="F829" s="3" t="s">
        <v>882</v>
      </c>
      <c r="G829" s="3">
        <v>1116</v>
      </c>
      <c r="H829" s="2"/>
      <c r="I829" s="2"/>
      <c r="J829" s="2"/>
      <c r="K829" s="2"/>
      <c r="L829" s="2"/>
      <c r="M829" s="2" t="s">
        <v>2564</v>
      </c>
      <c r="N829" s="2" t="s">
        <v>2604</v>
      </c>
      <c r="O829" s="2" t="s">
        <v>1757</v>
      </c>
      <c r="P829" s="2" t="s">
        <v>1757</v>
      </c>
      <c r="Q829" s="9" t="s">
        <v>3534</v>
      </c>
      <c r="R829" s="4">
        <v>46067</v>
      </c>
      <c r="S829" s="4">
        <v>46070</v>
      </c>
      <c r="T829" s="2"/>
      <c r="U829" s="2"/>
      <c r="V829" s="2"/>
      <c r="W829" s="2"/>
      <c r="X829" s="17"/>
      <c r="Y829" s="17"/>
      <c r="Z829" s="17"/>
      <c r="AA829" s="17"/>
      <c r="AB829" s="17"/>
    </row>
    <row r="830" spans="1:28" x14ac:dyDescent="0.25">
      <c r="A830" s="2" t="s">
        <v>3158</v>
      </c>
      <c r="B830" s="2" t="s">
        <v>3583</v>
      </c>
      <c r="C830" s="2" t="s">
        <v>23</v>
      </c>
      <c r="D830" s="2" t="s">
        <v>891</v>
      </c>
      <c r="E830" s="6" t="s">
        <v>1699</v>
      </c>
      <c r="F830" s="3" t="s">
        <v>882</v>
      </c>
      <c r="G830" s="3">
        <v>1116</v>
      </c>
      <c r="H830" s="2"/>
      <c r="I830" s="2"/>
      <c r="J830" s="2"/>
      <c r="K830" s="2"/>
      <c r="L830" s="2"/>
      <c r="M830" s="2" t="s">
        <v>2565</v>
      </c>
      <c r="N830" s="2" t="s">
        <v>2731</v>
      </c>
      <c r="O830" s="2" t="s">
        <v>1739</v>
      </c>
      <c r="P830" s="2" t="s">
        <v>1739</v>
      </c>
      <c r="Q830" s="9" t="s">
        <v>3535</v>
      </c>
      <c r="R830" s="4">
        <v>46067</v>
      </c>
      <c r="S830" s="4">
        <v>46070</v>
      </c>
      <c r="T830" s="2"/>
      <c r="U830" s="2"/>
      <c r="V830" s="2"/>
      <c r="W830" s="2"/>
      <c r="X830" s="17"/>
      <c r="Y830" s="17"/>
      <c r="Z830" s="17"/>
      <c r="AA830" s="17"/>
      <c r="AB830" s="17"/>
    </row>
    <row r="831" spans="1:28" x14ac:dyDescent="0.25">
      <c r="A831" s="2">
        <v>16104944120</v>
      </c>
      <c r="B831" s="2" t="s">
        <v>3583</v>
      </c>
      <c r="C831" s="2" t="s">
        <v>23</v>
      </c>
      <c r="D831" s="2" t="s">
        <v>892</v>
      </c>
      <c r="E831" s="6" t="s">
        <v>1700</v>
      </c>
      <c r="F831" s="3" t="s">
        <v>882</v>
      </c>
      <c r="G831" s="3">
        <v>1116</v>
      </c>
      <c r="H831" s="2"/>
      <c r="I831" s="2"/>
      <c r="J831" s="2"/>
      <c r="K831" s="2"/>
      <c r="L831" s="2"/>
      <c r="M831" s="2" t="s">
        <v>2566</v>
      </c>
      <c r="N831" s="2" t="s">
        <v>2647</v>
      </c>
      <c r="O831" s="2" t="s">
        <v>1757</v>
      </c>
      <c r="P831" s="2" t="s">
        <v>1757</v>
      </c>
      <c r="Q831" s="9" t="s">
        <v>3536</v>
      </c>
      <c r="R831" s="4">
        <v>46067</v>
      </c>
      <c r="S831" s="4">
        <v>46070</v>
      </c>
      <c r="T831" s="2"/>
      <c r="U831" s="2"/>
      <c r="V831" s="2"/>
      <c r="W831" s="2"/>
      <c r="X831" s="17"/>
      <c r="Y831" s="17"/>
      <c r="Z831" s="17"/>
      <c r="AA831" s="17"/>
      <c r="AB831" s="17"/>
    </row>
    <row r="832" spans="1:28" x14ac:dyDescent="0.25">
      <c r="A832" s="2">
        <v>16266803133</v>
      </c>
      <c r="B832" s="2" t="s">
        <v>3583</v>
      </c>
      <c r="C832" s="2" t="s">
        <v>23</v>
      </c>
      <c r="D832" s="2" t="s">
        <v>893</v>
      </c>
      <c r="E832" s="6" t="s">
        <v>1701</v>
      </c>
      <c r="F832" s="3" t="s">
        <v>882</v>
      </c>
      <c r="G832" s="3">
        <v>1116</v>
      </c>
      <c r="H832" s="2"/>
      <c r="I832" s="2"/>
      <c r="J832" s="2"/>
      <c r="K832" s="2"/>
      <c r="L832" s="2"/>
      <c r="M832" s="2" t="s">
        <v>2567</v>
      </c>
      <c r="N832" s="2" t="s">
        <v>2604</v>
      </c>
      <c r="O832" s="2" t="s">
        <v>1757</v>
      </c>
      <c r="P832" s="2" t="s">
        <v>1757</v>
      </c>
      <c r="Q832" s="9" t="s">
        <v>3537</v>
      </c>
      <c r="R832" s="4">
        <v>46067</v>
      </c>
      <c r="S832" s="4">
        <v>46070</v>
      </c>
      <c r="T832" s="2"/>
      <c r="U832" s="2"/>
      <c r="V832" s="2"/>
      <c r="W832" s="2"/>
      <c r="X832" s="17"/>
      <c r="Y832" s="17"/>
      <c r="Z832" s="17"/>
      <c r="AA832" s="17"/>
      <c r="AB832" s="17"/>
    </row>
    <row r="833" spans="1:28" x14ac:dyDescent="0.25">
      <c r="A833" s="2" t="s">
        <v>3158</v>
      </c>
      <c r="B833" s="2" t="s">
        <v>3583</v>
      </c>
      <c r="C833" s="2" t="s">
        <v>23</v>
      </c>
      <c r="D833" s="2" t="s">
        <v>894</v>
      </c>
      <c r="E833" s="6" t="s">
        <v>1702</v>
      </c>
      <c r="F833" s="3" t="s">
        <v>882</v>
      </c>
      <c r="G833" s="3">
        <v>1116</v>
      </c>
      <c r="H833" s="2"/>
      <c r="I833" s="2"/>
      <c r="J833" s="2"/>
      <c r="K833" s="2"/>
      <c r="L833" s="2"/>
      <c r="M833" s="2" t="s">
        <v>2568</v>
      </c>
      <c r="N833" s="2" t="s">
        <v>2732</v>
      </c>
      <c r="O833" s="2" t="s">
        <v>3573</v>
      </c>
      <c r="P833" s="2" t="s">
        <v>1748</v>
      </c>
      <c r="Q833" s="9" t="s">
        <v>3540</v>
      </c>
      <c r="R833" s="4">
        <v>46067</v>
      </c>
      <c r="S833" s="4">
        <v>46070</v>
      </c>
      <c r="T833" s="2"/>
      <c r="U833" s="2"/>
      <c r="V833" s="2"/>
      <c r="W833" s="2"/>
      <c r="X833" s="17"/>
      <c r="Y833" s="17"/>
      <c r="Z833" s="17"/>
      <c r="AA833" s="17"/>
      <c r="AB833" s="17"/>
    </row>
    <row r="834" spans="1:28" x14ac:dyDescent="0.25">
      <c r="A834" s="2" t="s">
        <v>3158</v>
      </c>
      <c r="B834" s="2" t="s">
        <v>3583</v>
      </c>
      <c r="C834" s="2" t="s">
        <v>23</v>
      </c>
      <c r="D834" s="2" t="s">
        <v>895</v>
      </c>
      <c r="E834" s="6" t="s">
        <v>1703</v>
      </c>
      <c r="F834" s="3" t="s">
        <v>882</v>
      </c>
      <c r="G834" s="3">
        <v>1116</v>
      </c>
      <c r="H834" s="2"/>
      <c r="I834" s="2"/>
      <c r="J834" s="2"/>
      <c r="K834" s="2"/>
      <c r="L834" s="2"/>
      <c r="M834" s="2" t="s">
        <v>2569</v>
      </c>
      <c r="N834" s="2" t="s">
        <v>2733</v>
      </c>
      <c r="O834" s="2" t="s">
        <v>3573</v>
      </c>
      <c r="P834" s="2" t="s">
        <v>1748</v>
      </c>
      <c r="Q834" s="9" t="s">
        <v>3541</v>
      </c>
      <c r="R834" s="4">
        <v>46067</v>
      </c>
      <c r="S834" s="4">
        <v>46070</v>
      </c>
      <c r="T834" s="2"/>
      <c r="U834" s="2"/>
      <c r="V834" s="2"/>
      <c r="W834" s="2"/>
      <c r="X834" s="17"/>
      <c r="Y834" s="17"/>
      <c r="Z834" s="17"/>
      <c r="AA834" s="17"/>
      <c r="AB834" s="17"/>
    </row>
    <row r="835" spans="1:28" x14ac:dyDescent="0.25">
      <c r="A835" s="2">
        <v>34915768196</v>
      </c>
      <c r="B835" s="2" t="s">
        <v>3583</v>
      </c>
      <c r="C835" s="2" t="s">
        <v>23</v>
      </c>
      <c r="D835" s="2" t="s">
        <v>896</v>
      </c>
      <c r="E835" s="6" t="s">
        <v>1704</v>
      </c>
      <c r="F835" s="3" t="s">
        <v>882</v>
      </c>
      <c r="G835" s="3">
        <v>1116</v>
      </c>
      <c r="H835" s="2"/>
      <c r="I835" s="2"/>
      <c r="J835" s="2"/>
      <c r="K835" s="2"/>
      <c r="L835" s="2"/>
      <c r="M835" s="2" t="s">
        <v>2570</v>
      </c>
      <c r="N835" s="2" t="s">
        <v>2734</v>
      </c>
      <c r="O835" s="2" t="s">
        <v>3574</v>
      </c>
      <c r="P835" s="2" t="s">
        <v>1751</v>
      </c>
      <c r="Q835" s="9" t="s">
        <v>3542</v>
      </c>
      <c r="R835" s="4">
        <v>46067</v>
      </c>
      <c r="S835" s="4">
        <v>46070</v>
      </c>
      <c r="T835" s="2"/>
      <c r="U835" s="2"/>
      <c r="V835" s="2"/>
      <c r="W835" s="2"/>
      <c r="X835" s="17"/>
      <c r="Y835" s="17"/>
      <c r="Z835" s="17"/>
      <c r="AA835" s="17"/>
      <c r="AB835" s="17"/>
    </row>
    <row r="836" spans="1:28" x14ac:dyDescent="0.25">
      <c r="A836" s="2">
        <v>17044914600</v>
      </c>
      <c r="B836" s="2" t="s">
        <v>3583</v>
      </c>
      <c r="C836" s="2" t="s">
        <v>23</v>
      </c>
      <c r="D836" s="2" t="s">
        <v>897</v>
      </c>
      <c r="E836" s="9" t="s">
        <v>3543</v>
      </c>
      <c r="F836" s="3" t="s">
        <v>882</v>
      </c>
      <c r="G836" s="3">
        <v>1116</v>
      </c>
      <c r="H836" s="2"/>
      <c r="I836" s="2"/>
      <c r="J836" s="2"/>
      <c r="K836" s="2"/>
      <c r="L836" s="2"/>
      <c r="M836" s="2" t="s">
        <v>2571</v>
      </c>
      <c r="N836" s="2" t="s">
        <v>2633</v>
      </c>
      <c r="O836" s="2" t="s">
        <v>1757</v>
      </c>
      <c r="P836" s="2" t="s">
        <v>1757</v>
      </c>
      <c r="Q836" s="10" t="s">
        <v>3544</v>
      </c>
      <c r="R836" s="4">
        <v>46067</v>
      </c>
      <c r="S836" s="4">
        <v>46070</v>
      </c>
      <c r="T836" s="2"/>
      <c r="U836" s="2"/>
      <c r="V836" s="2"/>
      <c r="W836" s="2"/>
      <c r="X836" s="17"/>
      <c r="Y836" s="17"/>
      <c r="Z836" s="17"/>
      <c r="AA836" s="17"/>
      <c r="AB836" s="17"/>
    </row>
    <row r="837" spans="1:28" x14ac:dyDescent="0.25">
      <c r="A837" s="2" t="s">
        <v>3158</v>
      </c>
      <c r="B837" s="2" t="s">
        <v>3583</v>
      </c>
      <c r="C837" s="2" t="s">
        <v>23</v>
      </c>
      <c r="D837" s="2" t="s">
        <v>898</v>
      </c>
      <c r="E837" s="6" t="s">
        <v>1705</v>
      </c>
      <c r="F837" s="3" t="s">
        <v>882</v>
      </c>
      <c r="G837" s="3">
        <v>1116</v>
      </c>
      <c r="H837" s="2"/>
      <c r="I837" s="2"/>
      <c r="J837" s="2"/>
      <c r="K837" s="2"/>
      <c r="L837" s="2"/>
      <c r="M837" s="2" t="s">
        <v>2572</v>
      </c>
      <c r="N837" s="2" t="s">
        <v>2606</v>
      </c>
      <c r="O837" s="2" t="s">
        <v>1757</v>
      </c>
      <c r="P837" s="2" t="s">
        <v>1757</v>
      </c>
      <c r="Q837" s="9" t="s">
        <v>3546</v>
      </c>
      <c r="R837" s="4">
        <v>46067</v>
      </c>
      <c r="S837" s="4">
        <v>46070</v>
      </c>
      <c r="T837" s="2"/>
      <c r="U837" s="2"/>
      <c r="V837" s="2"/>
      <c r="W837" s="2"/>
      <c r="X837" s="17"/>
      <c r="Y837" s="17"/>
      <c r="Z837" s="17"/>
      <c r="AA837" s="17"/>
      <c r="AB837" s="17"/>
    </row>
    <row r="838" spans="1:28" x14ac:dyDescent="0.25">
      <c r="A838" s="2">
        <v>16505048353</v>
      </c>
      <c r="B838" s="2" t="s">
        <v>3583</v>
      </c>
      <c r="C838" s="2" t="s">
        <v>23</v>
      </c>
      <c r="D838" s="2" t="s">
        <v>899</v>
      </c>
      <c r="E838" s="6" t="s">
        <v>1706</v>
      </c>
      <c r="F838" s="3" t="s">
        <v>882</v>
      </c>
      <c r="G838" s="3">
        <v>1116</v>
      </c>
      <c r="H838" s="2"/>
      <c r="I838" s="2"/>
      <c r="J838" s="2"/>
      <c r="K838" s="2"/>
      <c r="L838" s="2"/>
      <c r="M838" s="2" t="s">
        <v>2573</v>
      </c>
      <c r="N838" s="2" t="s">
        <v>2604</v>
      </c>
      <c r="O838" s="2" t="s">
        <v>1757</v>
      </c>
      <c r="P838" s="2" t="s">
        <v>1757</v>
      </c>
      <c r="Q838" s="9" t="s">
        <v>3538</v>
      </c>
      <c r="R838" s="4">
        <v>46067</v>
      </c>
      <c r="S838" s="4">
        <v>46070</v>
      </c>
      <c r="T838" s="2"/>
      <c r="U838" s="2"/>
      <c r="V838" s="2"/>
      <c r="W838" s="2"/>
      <c r="X838" s="17"/>
      <c r="Y838" s="17"/>
      <c r="Z838" s="17"/>
      <c r="AA838" s="17"/>
      <c r="AB838" s="17"/>
    </row>
    <row r="839" spans="1:28" x14ac:dyDescent="0.25">
      <c r="A839" s="2">
        <v>19738968794</v>
      </c>
      <c r="B839" s="2" t="s">
        <v>3583</v>
      </c>
      <c r="C839" s="2" t="s">
        <v>23</v>
      </c>
      <c r="D839" s="2" t="s">
        <v>900</v>
      </c>
      <c r="E839" s="6" t="s">
        <v>1707</v>
      </c>
      <c r="F839" s="3" t="s">
        <v>882</v>
      </c>
      <c r="G839" s="3">
        <v>1116</v>
      </c>
      <c r="H839" s="2"/>
      <c r="I839" s="2"/>
      <c r="J839" s="2"/>
      <c r="K839" s="2"/>
      <c r="L839" s="2"/>
      <c r="M839" s="2" t="s">
        <v>2574</v>
      </c>
      <c r="N839" s="2" t="s">
        <v>2602</v>
      </c>
      <c r="O839" s="2" t="s">
        <v>1757</v>
      </c>
      <c r="P839" s="2" t="s">
        <v>1757</v>
      </c>
      <c r="Q839" s="6"/>
      <c r="R839" s="4">
        <v>46067</v>
      </c>
      <c r="S839" s="4">
        <v>46070</v>
      </c>
      <c r="T839" s="2"/>
      <c r="U839" s="2"/>
      <c r="V839" s="2"/>
      <c r="W839" s="2"/>
      <c r="X839" s="17"/>
      <c r="Y839" s="17"/>
      <c r="Z839" s="17"/>
      <c r="AA839" s="17"/>
      <c r="AB839" s="17"/>
    </row>
    <row r="840" spans="1:28" x14ac:dyDescent="0.25">
      <c r="A840" s="2" t="s">
        <v>3158</v>
      </c>
      <c r="B840" s="2" t="s">
        <v>3583</v>
      </c>
      <c r="C840" s="2" t="s">
        <v>23</v>
      </c>
      <c r="D840" s="2" t="s">
        <v>901</v>
      </c>
      <c r="E840" s="6" t="s">
        <v>1708</v>
      </c>
      <c r="F840" s="3" t="s">
        <v>882</v>
      </c>
      <c r="G840" s="3">
        <v>1116</v>
      </c>
      <c r="H840" s="2"/>
      <c r="I840" s="2"/>
      <c r="J840" s="2"/>
      <c r="K840" s="2"/>
      <c r="L840" s="2"/>
      <c r="M840" s="2" t="s">
        <v>2575</v>
      </c>
      <c r="N840" s="2" t="s">
        <v>2633</v>
      </c>
      <c r="O840" s="2" t="s">
        <v>1757</v>
      </c>
      <c r="P840" s="2" t="s">
        <v>1757</v>
      </c>
      <c r="Q840" s="9" t="s">
        <v>3547</v>
      </c>
      <c r="R840" s="4">
        <v>46067</v>
      </c>
      <c r="S840" s="4">
        <v>46070</v>
      </c>
      <c r="T840" s="2"/>
      <c r="U840" s="2"/>
      <c r="V840" s="2"/>
      <c r="W840" s="2"/>
      <c r="X840" s="17"/>
      <c r="Y840" s="17"/>
      <c r="Z840" s="17"/>
      <c r="AA840" s="17"/>
      <c r="AB840" s="17"/>
    </row>
    <row r="841" spans="1:28" x14ac:dyDescent="0.25">
      <c r="A841" s="2">
        <v>15052275673</v>
      </c>
      <c r="B841" s="2" t="s">
        <v>3583</v>
      </c>
      <c r="C841" s="2" t="s">
        <v>23</v>
      </c>
      <c r="D841" s="2" t="s">
        <v>902</v>
      </c>
      <c r="E841" s="6" t="s">
        <v>1709</v>
      </c>
      <c r="F841" s="3" t="s">
        <v>882</v>
      </c>
      <c r="G841" s="3">
        <v>1116</v>
      </c>
      <c r="H841" s="2"/>
      <c r="I841" s="2"/>
      <c r="J841" s="2"/>
      <c r="K841" s="2"/>
      <c r="L841" s="2"/>
      <c r="M841" s="2" t="s">
        <v>2576</v>
      </c>
      <c r="N841" s="2" t="s">
        <v>2735</v>
      </c>
      <c r="O841" s="2" t="s">
        <v>1757</v>
      </c>
      <c r="P841" s="2" t="s">
        <v>1757</v>
      </c>
      <c r="Q841" s="6"/>
      <c r="R841" s="4">
        <v>46067</v>
      </c>
      <c r="S841" s="4">
        <v>46070</v>
      </c>
      <c r="T841" s="2"/>
      <c r="U841" s="2"/>
      <c r="V841" s="2"/>
      <c r="W841" s="2"/>
      <c r="X841" s="17"/>
      <c r="Y841" s="17"/>
      <c r="Z841" s="17"/>
      <c r="AA841" s="17"/>
      <c r="AB841" s="17"/>
    </row>
    <row r="842" spans="1:28" x14ac:dyDescent="0.25">
      <c r="A842" s="2">
        <v>17727949448</v>
      </c>
      <c r="B842" s="2" t="s">
        <v>3583</v>
      </c>
      <c r="C842" s="2" t="s">
        <v>23</v>
      </c>
      <c r="D842" s="2" t="s">
        <v>903</v>
      </c>
      <c r="E842" s="6" t="s">
        <v>1710</v>
      </c>
      <c r="F842" s="3" t="s">
        <v>882</v>
      </c>
      <c r="G842" s="3">
        <v>1116</v>
      </c>
      <c r="H842" s="2"/>
      <c r="I842" s="2"/>
      <c r="J842" s="2"/>
      <c r="K842" s="2"/>
      <c r="L842" s="2"/>
      <c r="M842" s="2" t="s">
        <v>2577</v>
      </c>
      <c r="N842" s="2" t="s">
        <v>2604</v>
      </c>
      <c r="O842" s="2" t="s">
        <v>1757</v>
      </c>
      <c r="P842" s="2" t="s">
        <v>1757</v>
      </c>
      <c r="Q842" s="9" t="s">
        <v>3548</v>
      </c>
      <c r="R842" s="4">
        <v>46067</v>
      </c>
      <c r="S842" s="4">
        <v>46070</v>
      </c>
      <c r="T842" s="2"/>
      <c r="U842" s="2"/>
      <c r="V842" s="2"/>
      <c r="W842" s="2"/>
      <c r="X842" s="17"/>
      <c r="Y842" s="17"/>
      <c r="Z842" s="17"/>
      <c r="AA842" s="17"/>
      <c r="AB842" s="17"/>
    </row>
    <row r="843" spans="1:28" x14ac:dyDescent="0.25">
      <c r="A843" s="2">
        <v>13608007143</v>
      </c>
      <c r="B843" s="2" t="s">
        <v>3583</v>
      </c>
      <c r="C843" s="2" t="s">
        <v>23</v>
      </c>
      <c r="D843" s="2" t="s">
        <v>904</v>
      </c>
      <c r="E843" s="6" t="s">
        <v>1711</v>
      </c>
      <c r="F843" s="3" t="s">
        <v>882</v>
      </c>
      <c r="G843" s="3">
        <v>1116</v>
      </c>
      <c r="H843" s="2"/>
      <c r="I843" s="2"/>
      <c r="J843" s="2"/>
      <c r="K843" s="2"/>
      <c r="L843" s="2"/>
      <c r="M843" s="2" t="s">
        <v>2578</v>
      </c>
      <c r="N843" s="2" t="s">
        <v>2647</v>
      </c>
      <c r="O843" s="2" t="s">
        <v>1757</v>
      </c>
      <c r="P843" s="2" t="s">
        <v>1757</v>
      </c>
      <c r="Q843" s="9" t="s">
        <v>3549</v>
      </c>
      <c r="R843" s="4">
        <v>46067</v>
      </c>
      <c r="S843" s="4">
        <v>46070</v>
      </c>
      <c r="T843" s="2"/>
      <c r="U843" s="2"/>
      <c r="V843" s="2"/>
      <c r="W843" s="2"/>
      <c r="X843" s="17"/>
      <c r="Y843" s="17"/>
      <c r="Z843" s="17"/>
      <c r="AA843" s="17"/>
      <c r="AB843" s="17"/>
    </row>
    <row r="844" spans="1:28" x14ac:dyDescent="0.25">
      <c r="A844" s="2">
        <v>15165275202</v>
      </c>
      <c r="B844" s="2" t="s">
        <v>3583</v>
      </c>
      <c r="C844" s="2" t="s">
        <v>23</v>
      </c>
      <c r="D844" s="2" t="s">
        <v>905</v>
      </c>
      <c r="E844" s="6" t="s">
        <v>1712</v>
      </c>
      <c r="F844" s="3" t="s">
        <v>882</v>
      </c>
      <c r="G844" s="3">
        <v>1116</v>
      </c>
      <c r="H844" s="2"/>
      <c r="I844" s="2"/>
      <c r="J844" s="2"/>
      <c r="K844" s="2"/>
      <c r="L844" s="2"/>
      <c r="M844" s="2" t="s">
        <v>2579</v>
      </c>
      <c r="N844" s="2" t="s">
        <v>2607</v>
      </c>
      <c r="O844" s="2" t="s">
        <v>1757</v>
      </c>
      <c r="P844" s="2" t="s">
        <v>1757</v>
      </c>
      <c r="Q844" s="6"/>
      <c r="R844" s="4">
        <v>46067</v>
      </c>
      <c r="S844" s="4">
        <v>46070</v>
      </c>
      <c r="T844" s="2"/>
      <c r="U844" s="2"/>
      <c r="V844" s="2"/>
      <c r="W844" s="2"/>
      <c r="X844" s="17"/>
      <c r="Y844" s="17"/>
      <c r="Z844" s="17"/>
      <c r="AA844" s="17"/>
      <c r="AB844" s="17"/>
    </row>
    <row r="845" spans="1:28" x14ac:dyDescent="0.25">
      <c r="A845" s="2">
        <v>18003790717</v>
      </c>
      <c r="B845" s="2" t="s">
        <v>3583</v>
      </c>
      <c r="C845" s="2" t="s">
        <v>23</v>
      </c>
      <c r="D845" s="2" t="s">
        <v>906</v>
      </c>
      <c r="E845" s="6" t="s">
        <v>1713</v>
      </c>
      <c r="F845" s="3" t="s">
        <v>882</v>
      </c>
      <c r="G845" s="3">
        <v>1116</v>
      </c>
      <c r="H845" s="2"/>
      <c r="I845" s="2"/>
      <c r="J845" s="2"/>
      <c r="K845" s="2"/>
      <c r="L845" s="2"/>
      <c r="M845" s="2" t="s">
        <v>2580</v>
      </c>
      <c r="N845" s="2" t="s">
        <v>2700</v>
      </c>
      <c r="O845" s="2" t="s">
        <v>1757</v>
      </c>
      <c r="P845" s="2" t="s">
        <v>1757</v>
      </c>
      <c r="Q845" s="9" t="s">
        <v>3550</v>
      </c>
      <c r="R845" s="4">
        <v>46067</v>
      </c>
      <c r="S845" s="4">
        <v>46070</v>
      </c>
      <c r="T845" s="2"/>
      <c r="U845" s="2"/>
      <c r="V845" s="2"/>
      <c r="W845" s="2"/>
      <c r="X845" s="17"/>
      <c r="Y845" s="17"/>
      <c r="Z845" s="17"/>
      <c r="AA845" s="17"/>
      <c r="AB845" s="17"/>
    </row>
    <row r="846" spans="1:28" x14ac:dyDescent="0.25">
      <c r="A846" s="2">
        <v>18629770841</v>
      </c>
      <c r="B846" s="2" t="s">
        <v>3583</v>
      </c>
      <c r="C846" s="2" t="s">
        <v>23</v>
      </c>
      <c r="D846" s="2" t="s">
        <v>907</v>
      </c>
      <c r="E846" s="6" t="s">
        <v>1714</v>
      </c>
      <c r="F846" s="3" t="s">
        <v>882</v>
      </c>
      <c r="G846" s="3">
        <v>1116</v>
      </c>
      <c r="H846" s="2"/>
      <c r="I846" s="2"/>
      <c r="J846" s="2"/>
      <c r="K846" s="2"/>
      <c r="L846" s="2"/>
      <c r="M846" s="2" t="s">
        <v>2581</v>
      </c>
      <c r="N846" s="2" t="s">
        <v>2602</v>
      </c>
      <c r="O846" s="2" t="s">
        <v>1757</v>
      </c>
      <c r="P846" s="2" t="s">
        <v>1757</v>
      </c>
      <c r="Q846" s="9" t="s">
        <v>3551</v>
      </c>
      <c r="R846" s="4">
        <v>46067</v>
      </c>
      <c r="S846" s="4">
        <v>46070</v>
      </c>
      <c r="T846" s="2"/>
      <c r="U846" s="2"/>
      <c r="V846" s="2"/>
      <c r="W846" s="2"/>
      <c r="X846" s="17"/>
      <c r="Y846" s="17"/>
      <c r="Z846" s="17"/>
      <c r="AA846" s="17"/>
      <c r="AB846" s="17"/>
    </row>
    <row r="847" spans="1:28" x14ac:dyDescent="0.25">
      <c r="A847" s="2">
        <v>16032571500</v>
      </c>
      <c r="B847" s="2" t="s">
        <v>3583</v>
      </c>
      <c r="C847" s="2" t="s">
        <v>23</v>
      </c>
      <c r="D847" s="2" t="s">
        <v>908</v>
      </c>
      <c r="E847" s="6" t="s">
        <v>1715</v>
      </c>
      <c r="F847" s="3" t="s">
        <v>909</v>
      </c>
      <c r="G847" s="3">
        <v>2850</v>
      </c>
      <c r="H847" s="2"/>
      <c r="I847" s="2"/>
      <c r="J847" s="2"/>
      <c r="K847" s="2"/>
      <c r="L847" s="2"/>
      <c r="M847" s="2" t="s">
        <v>2582</v>
      </c>
      <c r="N847" s="2" t="s">
        <v>2647</v>
      </c>
      <c r="O847" s="2" t="s">
        <v>1757</v>
      </c>
      <c r="P847" s="2" t="s">
        <v>1757</v>
      </c>
      <c r="Q847" s="9" t="s">
        <v>3552</v>
      </c>
      <c r="R847" s="4">
        <v>46067</v>
      </c>
      <c r="S847" s="4">
        <v>46070</v>
      </c>
      <c r="T847" s="2"/>
      <c r="U847" s="2"/>
      <c r="V847" s="2"/>
      <c r="W847" s="2"/>
      <c r="X847" s="17"/>
      <c r="Y847" s="17"/>
      <c r="Z847" s="17"/>
      <c r="AA847" s="17"/>
      <c r="AB847" s="17"/>
    </row>
    <row r="848" spans="1:28" x14ac:dyDescent="0.25">
      <c r="A848" s="2">
        <v>18006217613</v>
      </c>
      <c r="B848" s="2" t="s">
        <v>3583</v>
      </c>
      <c r="C848" s="2" t="s">
        <v>23</v>
      </c>
      <c r="D848" s="2" t="s">
        <v>910</v>
      </c>
      <c r="E848" s="6" t="s">
        <v>1716</v>
      </c>
      <c r="F848" s="3" t="s">
        <v>909</v>
      </c>
      <c r="G848" s="3">
        <v>2850</v>
      </c>
      <c r="H848" s="2"/>
      <c r="I848" s="2"/>
      <c r="J848" s="2"/>
      <c r="K848" s="2"/>
      <c r="L848" s="2"/>
      <c r="M848" s="2" t="s">
        <v>2583</v>
      </c>
      <c r="N848" s="2" t="s">
        <v>2608</v>
      </c>
      <c r="O848" s="2" t="s">
        <v>1757</v>
      </c>
      <c r="P848" s="2" t="s">
        <v>1757</v>
      </c>
      <c r="Q848" s="9" t="s">
        <v>3553</v>
      </c>
      <c r="R848" s="4">
        <v>46067</v>
      </c>
      <c r="S848" s="4">
        <v>46070</v>
      </c>
      <c r="T848" s="2"/>
      <c r="U848" s="2"/>
      <c r="V848" s="2"/>
      <c r="W848" s="2"/>
      <c r="X848" s="17"/>
      <c r="Y848" s="17"/>
      <c r="Z848" s="17"/>
      <c r="AA848" s="17"/>
      <c r="AB848" s="17"/>
    </row>
    <row r="849" spans="1:28" x14ac:dyDescent="0.25">
      <c r="A849" s="2">
        <v>15164963479</v>
      </c>
      <c r="B849" s="2" t="s">
        <v>3583</v>
      </c>
      <c r="C849" s="2" t="s">
        <v>23</v>
      </c>
      <c r="D849" s="2" t="s">
        <v>911</v>
      </c>
      <c r="E849" s="6" t="s">
        <v>1717</v>
      </c>
      <c r="F849" s="3" t="s">
        <v>909</v>
      </c>
      <c r="G849" s="3">
        <v>2850</v>
      </c>
      <c r="H849" s="2"/>
      <c r="I849" s="2"/>
      <c r="J849" s="2"/>
      <c r="K849" s="2"/>
      <c r="L849" s="2"/>
      <c r="M849" s="2" t="s">
        <v>2584</v>
      </c>
      <c r="N849" s="2" t="s">
        <v>2607</v>
      </c>
      <c r="O849" s="2" t="s">
        <v>1757</v>
      </c>
      <c r="P849" s="2" t="s">
        <v>1757</v>
      </c>
      <c r="Q849" s="9" t="s">
        <v>3556</v>
      </c>
      <c r="R849" s="4">
        <v>46067</v>
      </c>
      <c r="S849" s="4">
        <v>46070</v>
      </c>
      <c r="T849" s="2"/>
      <c r="U849" s="2"/>
      <c r="V849" s="2"/>
      <c r="W849" s="2"/>
      <c r="X849" s="17"/>
      <c r="Y849" s="17"/>
      <c r="Z849" s="17"/>
      <c r="AA849" s="17"/>
      <c r="AB849" s="17"/>
    </row>
    <row r="850" spans="1:28" x14ac:dyDescent="0.25">
      <c r="A850" s="2">
        <v>18773977898</v>
      </c>
      <c r="B850" s="2" t="s">
        <v>3583</v>
      </c>
      <c r="C850" s="2" t="s">
        <v>23</v>
      </c>
      <c r="D850" s="2" t="s">
        <v>912</v>
      </c>
      <c r="E850" s="6" t="s">
        <v>1718</v>
      </c>
      <c r="F850" s="3" t="s">
        <v>909</v>
      </c>
      <c r="G850" s="3">
        <v>2850</v>
      </c>
      <c r="H850" s="2"/>
      <c r="I850" s="2"/>
      <c r="J850" s="2"/>
      <c r="K850" s="2"/>
      <c r="L850" s="2"/>
      <c r="M850" s="2" t="s">
        <v>2585</v>
      </c>
      <c r="N850" s="2" t="s">
        <v>2604</v>
      </c>
      <c r="O850" s="2" t="s">
        <v>1757</v>
      </c>
      <c r="P850" s="2" t="s">
        <v>1757</v>
      </c>
      <c r="Q850" s="9" t="s">
        <v>3557</v>
      </c>
      <c r="R850" s="4">
        <v>46067</v>
      </c>
      <c r="S850" s="4">
        <v>46070</v>
      </c>
      <c r="T850" s="2"/>
      <c r="U850" s="2"/>
      <c r="V850" s="2"/>
      <c r="W850" s="2"/>
      <c r="X850" s="17"/>
      <c r="Y850" s="17"/>
      <c r="Z850" s="17"/>
      <c r="AA850" s="17"/>
      <c r="AB850" s="17"/>
    </row>
    <row r="851" spans="1:28" x14ac:dyDescent="0.25">
      <c r="A851" s="2">
        <v>12126751141</v>
      </c>
      <c r="B851" s="2" t="s">
        <v>3583</v>
      </c>
      <c r="C851" s="2" t="s">
        <v>23</v>
      </c>
      <c r="D851" s="2" t="s">
        <v>913</v>
      </c>
      <c r="E851" s="6" t="s">
        <v>1719</v>
      </c>
      <c r="F851" s="3" t="s">
        <v>909</v>
      </c>
      <c r="G851" s="3">
        <v>2850</v>
      </c>
      <c r="H851" s="2"/>
      <c r="I851" s="2"/>
      <c r="J851" s="2"/>
      <c r="K851" s="2"/>
      <c r="L851" s="2"/>
      <c r="M851" s="2" t="s">
        <v>2586</v>
      </c>
      <c r="N851" s="2" t="s">
        <v>2607</v>
      </c>
      <c r="O851" s="2" t="s">
        <v>1757</v>
      </c>
      <c r="P851" s="2" t="s">
        <v>1757</v>
      </c>
      <c r="Q851" s="9" t="s">
        <v>3539</v>
      </c>
      <c r="R851" s="4">
        <v>46067</v>
      </c>
      <c r="S851" s="4">
        <v>46070</v>
      </c>
      <c r="T851" s="2"/>
      <c r="U851" s="2"/>
      <c r="V851" s="2"/>
      <c r="W851" s="2"/>
      <c r="X851" s="17"/>
      <c r="Y851" s="17"/>
      <c r="Z851" s="17"/>
      <c r="AA851" s="17"/>
      <c r="AB851" s="17"/>
    </row>
    <row r="852" spans="1:28" x14ac:dyDescent="0.25">
      <c r="A852" s="2">
        <v>18885514258</v>
      </c>
      <c r="B852" s="2" t="s">
        <v>3583</v>
      </c>
      <c r="C852" s="2" t="s">
        <v>23</v>
      </c>
      <c r="D852" s="2" t="s">
        <v>914</v>
      </c>
      <c r="E852" s="6" t="s">
        <v>1720</v>
      </c>
      <c r="F852" s="3" t="s">
        <v>909</v>
      </c>
      <c r="G852" s="3">
        <v>2850</v>
      </c>
      <c r="H852" s="2"/>
      <c r="I852" s="2"/>
      <c r="J852" s="2"/>
      <c r="K852" s="2"/>
      <c r="L852" s="2"/>
      <c r="M852" s="2" t="s">
        <v>2587</v>
      </c>
      <c r="N852" s="2" t="s">
        <v>2604</v>
      </c>
      <c r="O852" s="2" t="s">
        <v>1757</v>
      </c>
      <c r="P852" s="2" t="s">
        <v>1757</v>
      </c>
      <c r="Q852" s="9" t="s">
        <v>3554</v>
      </c>
      <c r="R852" s="4">
        <v>46067</v>
      </c>
      <c r="S852" s="4">
        <v>46070</v>
      </c>
      <c r="T852" s="2"/>
      <c r="U852" s="2"/>
      <c r="V852" s="2"/>
      <c r="W852" s="2"/>
      <c r="X852" s="17"/>
      <c r="Y852" s="17"/>
      <c r="Z852" s="17"/>
      <c r="AA852" s="17"/>
      <c r="AB852" s="17"/>
    </row>
    <row r="853" spans="1:28" x14ac:dyDescent="0.25">
      <c r="A853" s="2">
        <v>14257833616</v>
      </c>
      <c r="B853" s="2" t="s">
        <v>3583</v>
      </c>
      <c r="C853" s="2" t="s">
        <v>23</v>
      </c>
      <c r="D853" s="2" t="s">
        <v>915</v>
      </c>
      <c r="E853" s="6" t="s">
        <v>1721</v>
      </c>
      <c r="F853" s="3" t="s">
        <v>909</v>
      </c>
      <c r="G853" s="3">
        <v>2850</v>
      </c>
      <c r="H853" s="2"/>
      <c r="I853" s="2"/>
      <c r="J853" s="2"/>
      <c r="K853" s="2"/>
      <c r="L853" s="2"/>
      <c r="M853" s="2" t="s">
        <v>2588</v>
      </c>
      <c r="N853" s="2" t="s">
        <v>2647</v>
      </c>
      <c r="O853" s="2" t="s">
        <v>1757</v>
      </c>
      <c r="P853" s="2" t="s">
        <v>1757</v>
      </c>
      <c r="Q853" s="6"/>
      <c r="R853" s="4">
        <v>46067</v>
      </c>
      <c r="S853" s="4">
        <v>46070</v>
      </c>
      <c r="T853" s="2"/>
      <c r="U853" s="2"/>
      <c r="V853" s="2"/>
      <c r="W853" s="2"/>
      <c r="X853" s="17"/>
      <c r="Y853" s="17"/>
      <c r="Z853" s="17"/>
      <c r="AA853" s="17"/>
      <c r="AB853" s="17"/>
    </row>
    <row r="854" spans="1:28" x14ac:dyDescent="0.25">
      <c r="A854" s="2">
        <v>18002843948</v>
      </c>
      <c r="B854" s="2" t="s">
        <v>3583</v>
      </c>
      <c r="C854" s="2" t="s">
        <v>23</v>
      </c>
      <c r="D854" s="2" t="s">
        <v>916</v>
      </c>
      <c r="E854" s="6" t="s">
        <v>1722</v>
      </c>
      <c r="F854" s="3" t="s">
        <v>909</v>
      </c>
      <c r="G854" s="3">
        <v>2850</v>
      </c>
      <c r="H854" s="2"/>
      <c r="I854" s="2"/>
      <c r="J854" s="2"/>
      <c r="K854" s="2"/>
      <c r="L854" s="2"/>
      <c r="M854" s="2" t="s">
        <v>2589</v>
      </c>
      <c r="N854" s="2" t="s">
        <v>2604</v>
      </c>
      <c r="O854" s="2" t="s">
        <v>1757</v>
      </c>
      <c r="P854" s="2" t="s">
        <v>1757</v>
      </c>
      <c r="Q854" s="9" t="s">
        <v>3559</v>
      </c>
      <c r="R854" s="4">
        <v>46067</v>
      </c>
      <c r="S854" s="4">
        <v>46070</v>
      </c>
      <c r="T854" s="2"/>
      <c r="U854" s="2"/>
      <c r="V854" s="2"/>
      <c r="W854" s="2"/>
      <c r="X854" s="17"/>
      <c r="Y854" s="17"/>
      <c r="Z854" s="17"/>
      <c r="AA854" s="17"/>
      <c r="AB854" s="17"/>
    </row>
    <row r="855" spans="1:28" x14ac:dyDescent="0.25">
      <c r="A855" s="2">
        <v>18665328534</v>
      </c>
      <c r="B855" s="2" t="s">
        <v>3583</v>
      </c>
      <c r="C855" s="2" t="s">
        <v>23</v>
      </c>
      <c r="D855" s="2" t="s">
        <v>917</v>
      </c>
      <c r="E855" s="6" t="s">
        <v>1723</v>
      </c>
      <c r="F855" s="3" t="s">
        <v>909</v>
      </c>
      <c r="G855" s="3">
        <v>2850</v>
      </c>
      <c r="H855" s="2"/>
      <c r="I855" s="2"/>
      <c r="J855" s="2"/>
      <c r="K855" s="2"/>
      <c r="L855" s="2"/>
      <c r="M855" s="2" t="s">
        <v>2590</v>
      </c>
      <c r="N855" s="2" t="s">
        <v>2617</v>
      </c>
      <c r="O855" s="2" t="s">
        <v>1757</v>
      </c>
      <c r="P855" s="2" t="s">
        <v>1757</v>
      </c>
      <c r="Q855" s="9" t="s">
        <v>3560</v>
      </c>
      <c r="R855" s="4">
        <v>46067</v>
      </c>
      <c r="S855" s="4">
        <v>46070</v>
      </c>
      <c r="T855" s="2"/>
      <c r="U855" s="2"/>
      <c r="V855" s="2"/>
      <c r="W855" s="2"/>
      <c r="X855" s="17"/>
      <c r="Y855" s="17"/>
      <c r="Z855" s="17"/>
      <c r="AA855" s="17"/>
      <c r="AB855" s="17"/>
    </row>
    <row r="856" spans="1:28" x14ac:dyDescent="0.25">
      <c r="A856" s="2">
        <v>19109398150</v>
      </c>
      <c r="B856" s="2" t="s">
        <v>3583</v>
      </c>
      <c r="C856" s="2" t="s">
        <v>23</v>
      </c>
      <c r="D856" s="2" t="s">
        <v>918</v>
      </c>
      <c r="E856" s="6" t="s">
        <v>1724</v>
      </c>
      <c r="F856" s="3" t="s">
        <v>909</v>
      </c>
      <c r="G856" s="3">
        <v>2850</v>
      </c>
      <c r="H856" s="2"/>
      <c r="I856" s="2"/>
      <c r="J856" s="2"/>
      <c r="K856" s="2"/>
      <c r="L856" s="2"/>
      <c r="M856" s="2" t="s">
        <v>2591</v>
      </c>
      <c r="N856" s="2" t="s">
        <v>2633</v>
      </c>
      <c r="O856" s="2" t="s">
        <v>1757</v>
      </c>
      <c r="P856" s="2" t="s">
        <v>1757</v>
      </c>
      <c r="Q856" s="9" t="s">
        <v>3561</v>
      </c>
      <c r="R856" s="4">
        <v>46067</v>
      </c>
      <c r="S856" s="4">
        <v>46070</v>
      </c>
      <c r="T856" s="2"/>
      <c r="U856" s="2"/>
      <c r="V856" s="2"/>
      <c r="W856" s="2"/>
      <c r="X856" s="17"/>
      <c r="Y856" s="17"/>
      <c r="Z856" s="17"/>
      <c r="AA856" s="17"/>
      <c r="AB856" s="17"/>
    </row>
    <row r="857" spans="1:28" x14ac:dyDescent="0.25">
      <c r="A857" s="2">
        <v>18888767659</v>
      </c>
      <c r="B857" s="2" t="s">
        <v>3583</v>
      </c>
      <c r="C857" s="2" t="s">
        <v>23</v>
      </c>
      <c r="D857" s="2" t="s">
        <v>919</v>
      </c>
      <c r="E857" s="6" t="s">
        <v>1725</v>
      </c>
      <c r="F857" s="3" t="s">
        <v>909</v>
      </c>
      <c r="G857" s="3">
        <v>2850</v>
      </c>
      <c r="H857" s="2"/>
      <c r="I857" s="2"/>
      <c r="J857" s="2"/>
      <c r="K857" s="2"/>
      <c r="L857" s="2"/>
      <c r="M857" s="2" t="s">
        <v>2592</v>
      </c>
      <c r="N857" s="2" t="s">
        <v>2604</v>
      </c>
      <c r="O857" s="2" t="s">
        <v>1757</v>
      </c>
      <c r="P857" s="2" t="s">
        <v>1757</v>
      </c>
      <c r="Q857" s="9" t="s">
        <v>3562</v>
      </c>
      <c r="R857" s="4">
        <v>46067</v>
      </c>
      <c r="S857" s="4">
        <v>46070</v>
      </c>
      <c r="T857" s="2"/>
      <c r="U857" s="2"/>
      <c r="V857" s="2"/>
      <c r="W857" s="2"/>
      <c r="X857" s="17"/>
      <c r="Y857" s="17"/>
      <c r="Z857" s="17"/>
      <c r="AA857" s="17"/>
      <c r="AB857" s="17"/>
    </row>
    <row r="858" spans="1:28" x14ac:dyDescent="0.25">
      <c r="A858" s="2">
        <v>18882814267</v>
      </c>
      <c r="B858" s="2" t="s">
        <v>3583</v>
      </c>
      <c r="C858" s="2" t="s">
        <v>23</v>
      </c>
      <c r="D858" s="2" t="s">
        <v>920</v>
      </c>
      <c r="E858" s="6" t="s">
        <v>1726</v>
      </c>
      <c r="F858" s="3" t="s">
        <v>909</v>
      </c>
      <c r="G858" s="3">
        <v>2850</v>
      </c>
      <c r="H858" s="2"/>
      <c r="I858" s="2"/>
      <c r="J858" s="2"/>
      <c r="K858" s="2"/>
      <c r="L858" s="2"/>
      <c r="M858" s="2" t="s">
        <v>2593</v>
      </c>
      <c r="N858" s="2" t="s">
        <v>2615</v>
      </c>
      <c r="O858" s="2" t="s">
        <v>1757</v>
      </c>
      <c r="P858" s="2" t="s">
        <v>1757</v>
      </c>
      <c r="Q858" s="9" t="s">
        <v>3563</v>
      </c>
      <c r="R858" s="4">
        <v>46067</v>
      </c>
      <c r="S858" s="4">
        <v>46070</v>
      </c>
      <c r="T858" s="2"/>
      <c r="U858" s="2"/>
      <c r="V858" s="2"/>
      <c r="W858" s="2"/>
      <c r="X858" s="17"/>
      <c r="Y858" s="17"/>
      <c r="Z858" s="17"/>
      <c r="AA858" s="17"/>
      <c r="AB858" s="17"/>
    </row>
    <row r="859" spans="1:28" x14ac:dyDescent="0.25">
      <c r="A859" s="2">
        <v>18889958217</v>
      </c>
      <c r="B859" s="2" t="s">
        <v>3583</v>
      </c>
      <c r="C859" s="2" t="s">
        <v>23</v>
      </c>
      <c r="D859" s="2" t="s">
        <v>921</v>
      </c>
      <c r="E859" s="6" t="s">
        <v>1727</v>
      </c>
      <c r="F859" s="3" t="s">
        <v>909</v>
      </c>
      <c r="G859" s="3">
        <v>2850</v>
      </c>
      <c r="H859" s="2"/>
      <c r="I859" s="2"/>
      <c r="J859" s="2"/>
      <c r="K859" s="2"/>
      <c r="L859" s="2"/>
      <c r="M859" s="2" t="s">
        <v>2594</v>
      </c>
      <c r="N859" s="2" t="s">
        <v>2604</v>
      </c>
      <c r="O859" s="2" t="s">
        <v>1757</v>
      </c>
      <c r="P859" s="2" t="s">
        <v>1757</v>
      </c>
      <c r="Q859" s="9" t="s">
        <v>3545</v>
      </c>
      <c r="R859" s="4">
        <v>46067</v>
      </c>
      <c r="S859" s="4">
        <v>46070</v>
      </c>
      <c r="T859" s="2"/>
      <c r="U859" s="2"/>
      <c r="V859" s="2"/>
      <c r="W859" s="2"/>
      <c r="X859" s="17"/>
      <c r="Y859" s="17"/>
      <c r="Z859" s="17"/>
      <c r="AA859" s="17"/>
      <c r="AB859" s="17"/>
    </row>
    <row r="860" spans="1:28" x14ac:dyDescent="0.25">
      <c r="A860" s="2">
        <v>18003173245</v>
      </c>
      <c r="B860" s="2" t="s">
        <v>3583</v>
      </c>
      <c r="C860" s="2" t="s">
        <v>23</v>
      </c>
      <c r="D860" s="2" t="s">
        <v>922</v>
      </c>
      <c r="E860" s="6" t="s">
        <v>1728</v>
      </c>
      <c r="F860" s="3" t="s">
        <v>909</v>
      </c>
      <c r="G860" s="3">
        <v>2850</v>
      </c>
      <c r="H860" s="2"/>
      <c r="I860" s="2"/>
      <c r="J860" s="2"/>
      <c r="K860" s="2"/>
      <c r="L860" s="2"/>
      <c r="M860" s="2" t="s">
        <v>2595</v>
      </c>
      <c r="N860" s="2" t="s">
        <v>2606</v>
      </c>
      <c r="O860" s="2" t="s">
        <v>1757</v>
      </c>
      <c r="P860" s="2" t="s">
        <v>1757</v>
      </c>
      <c r="Q860" s="9" t="s">
        <v>3555</v>
      </c>
      <c r="R860" s="4">
        <v>46067</v>
      </c>
      <c r="S860" s="4">
        <v>46070</v>
      </c>
      <c r="T860" s="2"/>
      <c r="U860" s="2"/>
      <c r="V860" s="2"/>
      <c r="W860" s="2"/>
      <c r="X860" s="17"/>
      <c r="Y860" s="17"/>
      <c r="Z860" s="17"/>
      <c r="AA860" s="17"/>
      <c r="AB860" s="17"/>
    </row>
    <row r="861" spans="1:28" x14ac:dyDescent="0.25">
      <c r="A861" s="2">
        <v>18554258869</v>
      </c>
      <c r="B861" s="2" t="s">
        <v>3583</v>
      </c>
      <c r="C861" s="2" t="s">
        <v>23</v>
      </c>
      <c r="D861" s="2" t="s">
        <v>923</v>
      </c>
      <c r="E861" s="6" t="s">
        <v>1729</v>
      </c>
      <c r="F861" s="3" t="s">
        <v>909</v>
      </c>
      <c r="G861" s="3">
        <v>2850</v>
      </c>
      <c r="H861" s="2"/>
      <c r="I861" s="2"/>
      <c r="J861" s="2"/>
      <c r="K861" s="2"/>
      <c r="L861" s="2"/>
      <c r="M861" s="2" t="s">
        <v>1941</v>
      </c>
      <c r="N861" s="2" t="s">
        <v>2605</v>
      </c>
      <c r="O861" s="2" t="s">
        <v>1757</v>
      </c>
      <c r="P861" s="2" t="s">
        <v>1757</v>
      </c>
      <c r="Q861" s="9" t="s">
        <v>3564</v>
      </c>
      <c r="R861" s="4">
        <v>46067</v>
      </c>
      <c r="S861" s="4">
        <v>46070</v>
      </c>
      <c r="T861" s="2"/>
      <c r="U861" s="2"/>
      <c r="V861" s="2"/>
      <c r="W861" s="2"/>
      <c r="X861" s="17"/>
      <c r="Y861" s="17"/>
      <c r="Z861" s="17"/>
      <c r="AA861" s="17"/>
      <c r="AB861" s="17"/>
    </row>
    <row r="862" spans="1:28" x14ac:dyDescent="0.25">
      <c r="A862" s="2">
        <v>12134601167</v>
      </c>
      <c r="B862" s="2" t="s">
        <v>3583</v>
      </c>
      <c r="C862" s="2" t="s">
        <v>23</v>
      </c>
      <c r="D862" s="2" t="s">
        <v>924</v>
      </c>
      <c r="E862" s="6" t="s">
        <v>1730</v>
      </c>
      <c r="F862" s="3" t="s">
        <v>925</v>
      </c>
      <c r="G862" s="3">
        <v>10</v>
      </c>
      <c r="H862" s="2"/>
      <c r="I862" s="2"/>
      <c r="J862" s="2"/>
      <c r="K862" s="2"/>
      <c r="L862" s="2"/>
      <c r="M862" s="2" t="s">
        <v>2596</v>
      </c>
      <c r="N862" s="2" t="s">
        <v>2604</v>
      </c>
      <c r="O862" s="2" t="s">
        <v>1757</v>
      </c>
      <c r="P862" s="2" t="s">
        <v>1757</v>
      </c>
      <c r="Q862" s="6"/>
      <c r="R862" s="4">
        <v>46067</v>
      </c>
      <c r="S862" s="4">
        <v>46070</v>
      </c>
      <c r="T862" s="2"/>
      <c r="U862" s="2"/>
      <c r="V862" s="2"/>
      <c r="W862" s="2"/>
      <c r="X862" s="17"/>
      <c r="Y862" s="17"/>
      <c r="Z862" s="17"/>
      <c r="AA862" s="17"/>
      <c r="AB862" s="17"/>
    </row>
    <row r="863" spans="1:28" x14ac:dyDescent="0.25">
      <c r="A863" s="2">
        <v>18003560474</v>
      </c>
      <c r="B863" s="2" t="s">
        <v>3583</v>
      </c>
      <c r="C863" s="2" t="s">
        <v>23</v>
      </c>
      <c r="D863" s="2" t="s">
        <v>926</v>
      </c>
      <c r="E863" s="6" t="s">
        <v>1731</v>
      </c>
      <c r="F863" s="3" t="s">
        <v>927</v>
      </c>
      <c r="G863" s="3">
        <v>10</v>
      </c>
      <c r="H863" s="2"/>
      <c r="I863" s="2"/>
      <c r="J863" s="2"/>
      <c r="K863" s="2"/>
      <c r="L863" s="2"/>
      <c r="M863" s="2" t="s">
        <v>2597</v>
      </c>
      <c r="N863" s="2" t="s">
        <v>2647</v>
      </c>
      <c r="O863" s="2" t="s">
        <v>1757</v>
      </c>
      <c r="P863" s="2" t="s">
        <v>1757</v>
      </c>
      <c r="Q863" s="9" t="s">
        <v>3558</v>
      </c>
      <c r="R863" s="4">
        <v>46067</v>
      </c>
      <c r="S863" s="4">
        <v>46070</v>
      </c>
      <c r="T863" s="2"/>
      <c r="U863" s="2"/>
      <c r="V863" s="2"/>
      <c r="W863" s="2"/>
      <c r="X863" s="17"/>
      <c r="Y863" s="17"/>
      <c r="Z863" s="17"/>
      <c r="AA863" s="17"/>
      <c r="AB863" s="17"/>
    </row>
    <row r="864" spans="1:28" x14ac:dyDescent="0.25">
      <c r="A864" s="2">
        <v>18555892818</v>
      </c>
      <c r="B864" s="2" t="s">
        <v>3583</v>
      </c>
      <c r="C864" s="2" t="s">
        <v>23</v>
      </c>
      <c r="D864" s="2" t="s">
        <v>928</v>
      </c>
      <c r="E864" s="6" t="s">
        <v>1732</v>
      </c>
      <c r="F864" s="3" t="s">
        <v>929</v>
      </c>
      <c r="G864" s="3">
        <v>10</v>
      </c>
      <c r="H864" s="2"/>
      <c r="I864" s="2"/>
      <c r="J864" s="2"/>
      <c r="K864" s="2"/>
      <c r="L864" s="2"/>
      <c r="M864" s="2" t="s">
        <v>1941</v>
      </c>
      <c r="N864" s="2" t="s">
        <v>2605</v>
      </c>
      <c r="O864" s="2" t="s">
        <v>1757</v>
      </c>
      <c r="P864" s="2" t="s">
        <v>1757</v>
      </c>
      <c r="Q864" s="9" t="s">
        <v>3565</v>
      </c>
      <c r="R864" s="4">
        <v>46067</v>
      </c>
      <c r="S864" s="4">
        <v>46070</v>
      </c>
      <c r="T864" s="2"/>
      <c r="U864" s="2"/>
      <c r="V864" s="2"/>
      <c r="W864" s="2"/>
      <c r="X864" s="17"/>
      <c r="Y864" s="17"/>
      <c r="Z864" s="17"/>
      <c r="AA864" s="17"/>
      <c r="AB864" s="17"/>
    </row>
    <row r="865" spans="1:28" x14ac:dyDescent="0.25">
      <c r="A865" s="2">
        <v>18317139665</v>
      </c>
      <c r="B865" s="2" t="s">
        <v>3583</v>
      </c>
      <c r="C865" s="2" t="s">
        <v>23</v>
      </c>
      <c r="D865" s="2" t="s">
        <v>930</v>
      </c>
      <c r="E865" s="6" t="s">
        <v>1733</v>
      </c>
      <c r="F865" s="3" t="s">
        <v>931</v>
      </c>
      <c r="G865" s="3">
        <v>10</v>
      </c>
      <c r="H865" s="2"/>
      <c r="I865" s="2"/>
      <c r="J865" s="2"/>
      <c r="K865" s="2"/>
      <c r="L865" s="2"/>
      <c r="M865" s="2" t="s">
        <v>2598</v>
      </c>
      <c r="N865" s="2" t="s">
        <v>2604</v>
      </c>
      <c r="O865" s="2" t="s">
        <v>1757</v>
      </c>
      <c r="P865" s="2" t="s">
        <v>1757</v>
      </c>
      <c r="Q865" s="9" t="s">
        <v>3566</v>
      </c>
      <c r="R865" s="4">
        <v>46067</v>
      </c>
      <c r="S865" s="4">
        <v>46070</v>
      </c>
      <c r="T865" s="2"/>
      <c r="U865" s="2"/>
      <c r="V865" s="2"/>
      <c r="W865" s="2"/>
      <c r="X865" s="17"/>
      <c r="Y865" s="17"/>
      <c r="Z865" s="17"/>
      <c r="AA865" s="17"/>
      <c r="AB865" s="17"/>
    </row>
    <row r="866" spans="1:28" x14ac:dyDescent="0.25">
      <c r="A866" s="2">
        <v>18559692345</v>
      </c>
      <c r="B866" s="2" t="s">
        <v>3583</v>
      </c>
      <c r="C866" s="2" t="s">
        <v>23</v>
      </c>
      <c r="D866" s="2" t="s">
        <v>932</v>
      </c>
      <c r="E866" s="6" t="s">
        <v>1734</v>
      </c>
      <c r="F866" s="3" t="s">
        <v>933</v>
      </c>
      <c r="G866" s="3">
        <v>200</v>
      </c>
      <c r="H866" s="2"/>
      <c r="I866" s="2"/>
      <c r="J866" s="2"/>
      <c r="K866" s="2"/>
      <c r="L866" s="2"/>
      <c r="M866" s="2" t="s">
        <v>2599</v>
      </c>
      <c r="N866" s="2" t="s">
        <v>2678</v>
      </c>
      <c r="O866" s="2" t="s">
        <v>1757</v>
      </c>
      <c r="P866" s="2" t="s">
        <v>1757</v>
      </c>
      <c r="Q866" s="9" t="s">
        <v>3567</v>
      </c>
      <c r="R866" s="4">
        <v>46067</v>
      </c>
      <c r="S866" s="4">
        <v>46070</v>
      </c>
      <c r="T866" s="2"/>
      <c r="U866" s="2"/>
      <c r="V866" s="2"/>
      <c r="W866" s="2"/>
      <c r="X866" s="17"/>
      <c r="Y866" s="17"/>
      <c r="Z866" s="17"/>
      <c r="AA866" s="17"/>
      <c r="AB866" s="17"/>
    </row>
    <row r="867" spans="1:28" x14ac:dyDescent="0.25">
      <c r="A867" s="2">
        <v>14027793181</v>
      </c>
      <c r="B867" s="2" t="s">
        <v>3583</v>
      </c>
      <c r="C867" s="2" t="s">
        <v>23</v>
      </c>
      <c r="D867" s="2" t="s">
        <v>934</v>
      </c>
      <c r="E867" s="6" t="s">
        <v>1735</v>
      </c>
      <c r="F867" s="3" t="s">
        <v>935</v>
      </c>
      <c r="G867" s="3">
        <v>25</v>
      </c>
      <c r="H867" s="2"/>
      <c r="I867" s="2"/>
      <c r="J867" s="2"/>
      <c r="K867" s="2"/>
      <c r="L867" s="2"/>
      <c r="M867" s="2" t="s">
        <v>2600</v>
      </c>
      <c r="N867" s="2" t="s">
        <v>2608</v>
      </c>
      <c r="O867" s="2" t="s">
        <v>1757</v>
      </c>
      <c r="P867" s="2" t="s">
        <v>1757</v>
      </c>
      <c r="Q867" s="9" t="s">
        <v>2977</v>
      </c>
      <c r="R867" s="4">
        <v>46067</v>
      </c>
      <c r="S867" s="4">
        <v>46070</v>
      </c>
      <c r="T867" s="2"/>
      <c r="U867" s="2"/>
      <c r="V867" s="2"/>
      <c r="W867" s="2"/>
      <c r="X867" s="17"/>
      <c r="Y867" s="17"/>
      <c r="Z867" s="17"/>
      <c r="AA867" s="17"/>
      <c r="AB867" s="17"/>
    </row>
  </sheetData>
  <conditionalFormatting sqref="D2:D867">
    <cfRule type="duplicateValues" dxfId="3" priority="5"/>
  </conditionalFormatting>
  <conditionalFormatting sqref="A1:A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Q2" r:id="rId1" xr:uid="{8E76C461-AE15-418C-B2EE-78CAD7F2FC71}"/>
    <hyperlink ref="Q3" r:id="rId2" xr:uid="{D69BE687-987C-485C-A31A-A4E42B257C65}"/>
    <hyperlink ref="Q4" r:id="rId3" xr:uid="{F5A6B34A-2240-4AF9-97CF-4684454ED7D6}"/>
    <hyperlink ref="Q5" r:id="rId4" xr:uid="{F37D7CA9-5C9C-4AA6-9A5E-623B18987DE5}"/>
    <hyperlink ref="Q6" r:id="rId5" xr:uid="{F3BA0ACA-CB00-48D4-A804-BE648A41B48B}"/>
    <hyperlink ref="Q7" r:id="rId6" xr:uid="{A6B5A8FD-3FAA-4045-8FEE-5A89841A54A4}"/>
    <hyperlink ref="Q8" r:id="rId7" xr:uid="{A2A0B0ED-1377-4ECA-ABD8-CF15EB5116FA}"/>
    <hyperlink ref="Q10" r:id="rId8" xr:uid="{5C9FE2F3-3894-48B1-A223-E227123BCC0C}"/>
    <hyperlink ref="Q11" r:id="rId9" xr:uid="{862F5136-ACEE-4908-A4BF-F992898B9601}"/>
    <hyperlink ref="Q12" r:id="rId10" xr:uid="{1FDFA03D-0B53-4262-8571-676B68E63C7A}"/>
    <hyperlink ref="Q13" r:id="rId11" xr:uid="{7C4F1215-FA53-4206-A0E5-685E264373F9}"/>
    <hyperlink ref="Q14" r:id="rId12" xr:uid="{BEDC5FDF-90C1-4899-B755-05DD44BBF9B6}"/>
    <hyperlink ref="Q15" r:id="rId13" xr:uid="{F369A4A8-561A-4750-BC87-86D3A5F43029}"/>
    <hyperlink ref="Q16" r:id="rId14" xr:uid="{00B3A6EB-9F5E-4F2F-AA79-FE7897F95C77}"/>
    <hyperlink ref="Q18" r:id="rId15" xr:uid="{3944224E-7DD7-451F-9AC2-E5AB19AE405D}"/>
    <hyperlink ref="Q19" r:id="rId16" xr:uid="{266D0075-D99A-40A8-8B9A-28687EE1F918}"/>
    <hyperlink ref="Q156" r:id="rId17" xr:uid="{C24F7BBE-FAEE-42FA-9D62-04FD1D5F15FF}"/>
    <hyperlink ref="Q21" r:id="rId18" xr:uid="{74A05859-3CBA-4CD1-8A66-EF5210376306}"/>
    <hyperlink ref="Q22" r:id="rId19" xr:uid="{9924399C-510E-4E47-9DAD-81238720D484}"/>
    <hyperlink ref="Q24" r:id="rId20" xr:uid="{54D7A9AE-2555-475B-B96F-9EEAC8A433FD}"/>
    <hyperlink ref="Q26" r:id="rId21" xr:uid="{683C6C94-436B-4964-95F6-9E96AA670992}"/>
    <hyperlink ref="Q27" r:id="rId22" xr:uid="{8F14162B-E5DE-4041-9455-437976B19E23}"/>
    <hyperlink ref="Q170" r:id="rId23" xr:uid="{D719E735-988D-45BF-A120-80C4E0F5D8DD}"/>
    <hyperlink ref="Q30" r:id="rId24" xr:uid="{3DDC8DA0-56FD-4836-B8EF-34A504C52008}"/>
    <hyperlink ref="Q31" r:id="rId25" xr:uid="{9410E309-B5F0-4522-BE04-AB188901B7C0}"/>
    <hyperlink ref="Q32" r:id="rId26" xr:uid="{A53E9456-A4FB-44A1-85BF-00C67568438A}"/>
    <hyperlink ref="Q33" r:id="rId27" xr:uid="{5EC3EDEC-3EAB-446C-8654-E3B6639E2A9D}"/>
    <hyperlink ref="Q34" r:id="rId28" xr:uid="{1F673350-821E-47FB-AA03-136B7F2387C2}"/>
    <hyperlink ref="Q35" r:id="rId29" xr:uid="{8AE28A3D-81F2-4DA6-8500-6F9FC5986B6B}"/>
    <hyperlink ref="Q36" r:id="rId30" xr:uid="{9502E315-8498-4FFC-8BCA-17DF49B048FF}"/>
    <hyperlink ref="Q37" r:id="rId31" xr:uid="{BF9D3ECD-D520-48E6-9643-2534CEE2986E}"/>
    <hyperlink ref="Q38" r:id="rId32" xr:uid="{8E36B8A3-85D9-4A3F-B1E1-4887C269D207}"/>
    <hyperlink ref="Q39" r:id="rId33" xr:uid="{B8CBD13B-2F6D-42B7-AC49-03B810CB539A}"/>
    <hyperlink ref="Q40" r:id="rId34" xr:uid="{799F9F5C-F907-4C71-A288-5929C9D93174}"/>
    <hyperlink ref="Q41" r:id="rId35" xr:uid="{8255E98A-5417-4F7D-B79D-CB12D2DACB00}"/>
    <hyperlink ref="Q42" r:id="rId36" xr:uid="{811574E7-3FA5-4B5F-8250-815B931B0A20}"/>
    <hyperlink ref="Q43" r:id="rId37" xr:uid="{13149269-3C04-4613-9CA1-7CDFA070FC54}"/>
    <hyperlink ref="Q44" r:id="rId38" xr:uid="{A6CE1A91-B9B4-4289-942C-E6D9B0CB5AE7}"/>
    <hyperlink ref="Q45" r:id="rId39" xr:uid="{B738ACBA-5193-42E6-B5E6-E492FC5C869D}"/>
    <hyperlink ref="Q46" r:id="rId40" xr:uid="{0BE5C1B9-4FB6-491D-9AC6-83C491BCE16E}"/>
    <hyperlink ref="Q47" r:id="rId41" xr:uid="{00DEEFC6-754C-49C4-A82D-F281D1105A74}"/>
    <hyperlink ref="Q48" r:id="rId42" xr:uid="{242ED133-8BB5-4CB4-8AE7-D207F8BE7FB6}"/>
    <hyperlink ref="Q49" r:id="rId43" xr:uid="{AFD78576-6517-4C31-A4F6-59965C9634FD}"/>
    <hyperlink ref="Q50" r:id="rId44" xr:uid="{CBDF7C55-0EA0-4C4D-B120-E84EE3BAC560}"/>
    <hyperlink ref="Q51" r:id="rId45" xr:uid="{E916EB9C-92A6-495F-BEF2-8314A79611AC}"/>
    <hyperlink ref="Q52" r:id="rId46" xr:uid="{57274808-8230-4530-9029-22D5AFF47735}"/>
    <hyperlink ref="Q53" r:id="rId47" xr:uid="{1EA8CF68-28DC-4342-92B1-B697E8C4C001}"/>
    <hyperlink ref="E57" r:id="rId48" xr:uid="{C6A0D49F-1100-4126-9C64-D8887E3527E1}"/>
    <hyperlink ref="Q57" r:id="rId49" xr:uid="{A81323DA-F904-47F9-8CC8-571A15967923}"/>
    <hyperlink ref="E56" r:id="rId50" xr:uid="{C86866C3-F99E-430A-8820-F168F3B2EFD4}"/>
    <hyperlink ref="Q56" r:id="rId51" xr:uid="{DFEEF57B-0F1B-407D-9CEC-40E595DA3723}"/>
    <hyperlink ref="Q55" r:id="rId52" xr:uid="{90E3B479-2B72-4CF4-B0E1-4EB5B4C84AB9}"/>
    <hyperlink ref="Q54" r:id="rId53" xr:uid="{4C8939E9-3402-4F51-9564-ABB59EA7FE44}"/>
    <hyperlink ref="Q58" r:id="rId54" xr:uid="{278A7D18-9782-4EE6-9682-6FB0CCE8317B}"/>
    <hyperlink ref="Q59" r:id="rId55" xr:uid="{0FB3752B-934F-48D3-91B2-D0E7FCB75C54}"/>
    <hyperlink ref="Q60" r:id="rId56" xr:uid="{773ED605-4464-4953-BA9C-019BF60E770D}"/>
    <hyperlink ref="Q62" r:id="rId57" xr:uid="{9FD876F2-FBF4-4A40-B7CB-D84387194CF9}"/>
    <hyperlink ref="Q64" r:id="rId58" xr:uid="{A87D3560-0614-4EEB-A512-2C471A7A8BB8}"/>
    <hyperlink ref="Q65" r:id="rId59" xr:uid="{6765B932-099E-4CC4-BA5E-20D66E0130B9}"/>
    <hyperlink ref="Q67" r:id="rId60" xr:uid="{68B16D00-B14E-43A9-B89E-81A1D69A613F}"/>
    <hyperlink ref="Q68" r:id="rId61" xr:uid="{D381793D-4D76-403D-942A-EEC7603EA788}"/>
    <hyperlink ref="E69" r:id="rId62" xr:uid="{54957BE4-6AA8-47B1-8F02-6BFC1612C4A3}"/>
    <hyperlink ref="Q69" r:id="rId63" xr:uid="{1660CAC2-0406-44B4-9B6E-70D0BFE17BB1}"/>
    <hyperlink ref="Q70" r:id="rId64" xr:uid="{EE927457-2A23-4234-AF02-BBDACF1251D3}"/>
    <hyperlink ref="E71" r:id="rId65" xr:uid="{019E1F54-1A6E-4B5B-A0F2-D0B9E2FEC043}"/>
    <hyperlink ref="Q71" r:id="rId66" xr:uid="{8472D7D3-AF4E-4BC8-9B54-D391DB45BD90}"/>
    <hyperlink ref="E72" r:id="rId67" xr:uid="{054E5AB0-377B-47F8-9B72-60B19369D30F}"/>
    <hyperlink ref="Q72" r:id="rId68" xr:uid="{A82AE061-3F9B-447D-BCB3-C2794D95749A}"/>
    <hyperlink ref="Q73" r:id="rId69" xr:uid="{AE0BA49D-1847-4AC9-9B1B-8198C38D52FE}"/>
    <hyperlink ref="E187" r:id="rId70" xr:uid="{30DEE9D7-F936-4DCA-9687-C9482B02AE78}"/>
    <hyperlink ref="Q187" r:id="rId71" xr:uid="{59A44FDB-3BB2-41FF-AF05-84FC0165B303}"/>
    <hyperlink ref="Q75" r:id="rId72" xr:uid="{55E9BD14-F307-48C3-891F-4903A9812502}"/>
    <hyperlink ref="Q77" r:id="rId73" xr:uid="{722E2233-3FEB-4E8F-9265-494DA743F8BF}"/>
    <hyperlink ref="Q78" r:id="rId74" xr:uid="{788764D2-7E6F-49F9-B3A7-70575B832C9D}"/>
    <hyperlink ref="Q81" r:id="rId75" xr:uid="{686B5314-FADA-417B-9FFA-E9414C7DB365}"/>
    <hyperlink ref="Q82" r:id="rId76" xr:uid="{2D759604-94FF-4E35-85B1-B6039731DE31}"/>
    <hyperlink ref="Q83" r:id="rId77" xr:uid="{C1C788EE-3DA2-402F-8C8C-622FA0C92C80}"/>
    <hyperlink ref="Q84" r:id="rId78" xr:uid="{60069419-A4F3-44ED-B325-92980C5FBA0D}"/>
    <hyperlink ref="Q85" r:id="rId79" xr:uid="{8E0DF5BC-F189-4A56-8554-4FDC9BE06920}"/>
    <hyperlink ref="Q86" r:id="rId80" xr:uid="{129BD430-E1EC-4A56-BC87-0D07665C8598}"/>
    <hyperlink ref="Q87" r:id="rId81" xr:uid="{6E80B11C-6B7D-4471-8C61-CD6547DA4A2C}"/>
    <hyperlink ref="Q88" r:id="rId82" xr:uid="{9D8300B1-A3E1-418D-9EAB-1655F330D95D}"/>
    <hyperlink ref="Q90" r:id="rId83" xr:uid="{6AE32314-F594-4366-834C-6D63C0A081B1}"/>
    <hyperlink ref="E91" r:id="rId84" xr:uid="{FBA07B2C-9126-45E4-A0C6-4801E1AE95BD}"/>
    <hyperlink ref="Q91" r:id="rId85" xr:uid="{C635F2B1-4FE5-454C-88B5-520C992E484A}"/>
    <hyperlink ref="Q196" r:id="rId86" xr:uid="{05D2709A-61C9-4440-9B7A-A2402BF2F9E9}"/>
    <hyperlink ref="Q94" r:id="rId87" xr:uid="{8A69454B-900B-4726-A847-A3814E8BE93C}"/>
    <hyperlink ref="Q95" r:id="rId88" xr:uid="{A34E21BC-6481-422A-980C-EAA73CE89FCC}"/>
    <hyperlink ref="Q198" r:id="rId89" xr:uid="{A8887F64-DE61-4B74-B3D2-A4FE4D446268}"/>
    <hyperlink ref="Q97" r:id="rId90" xr:uid="{F0F1D122-9FF4-4673-9DF8-4F20D25F1B0D}"/>
    <hyperlink ref="Q98" r:id="rId91" xr:uid="{BF773FEA-76E9-436F-A3EF-8EC65B7BECDE}"/>
    <hyperlink ref="Q100" r:id="rId92" xr:uid="{D395E2FB-EF03-428C-96C9-0AB34ECF4B89}"/>
    <hyperlink ref="Q101" r:id="rId93" xr:uid="{4E23A4B3-E74E-408E-8CD1-4A88F7BDA936}"/>
    <hyperlink ref="Q103" r:id="rId94" xr:uid="{F7A0E389-3C18-435D-81AF-9B396761A759}"/>
    <hyperlink ref="Q104" r:id="rId95" xr:uid="{D32053EC-4D9F-4845-966D-7305D36436C1}"/>
    <hyperlink ref="Q105" r:id="rId96" xr:uid="{1EB631FC-2357-4E28-B6FE-9A1101BDD1A4}"/>
    <hyperlink ref="Q106" r:id="rId97" xr:uid="{D2FE7357-7C72-48B4-B9A8-5124915AF922}"/>
    <hyperlink ref="Q107" r:id="rId98" xr:uid="{5E1BB342-B42C-4807-9C75-45C139BED8FC}"/>
    <hyperlink ref="Q204" r:id="rId99" xr:uid="{6833DFA9-2AD1-4285-82DF-913D62B9A860}"/>
    <hyperlink ref="E109" r:id="rId100" xr:uid="{213767E2-7EB4-4096-9DF0-083B796D18DD}"/>
    <hyperlink ref="Q110" r:id="rId101" xr:uid="{CFAA5B88-D52C-438A-B55D-7F1CFD9D42C0}"/>
    <hyperlink ref="Q112" r:id="rId102" xr:uid="{17C2E83C-AA3F-49E5-95B5-FC9BAB082AF4}"/>
    <hyperlink ref="Q113" r:id="rId103" xr:uid="{40A77D42-5E5D-485C-8693-9A352642A289}"/>
    <hyperlink ref="Q114" r:id="rId104" xr:uid="{95927622-E3E2-4D74-8BFA-4ABE85577183}"/>
    <hyperlink ref="Q115" r:id="rId105" xr:uid="{4FA88932-690D-419A-B49A-708A6D87D887}"/>
    <hyperlink ref="Q116" r:id="rId106" xr:uid="{C7CD4FAA-5B7C-4508-BE77-1DF64A26436E}"/>
    <hyperlink ref="Q117" r:id="rId107" xr:uid="{BC63570C-D2FF-4470-BD8C-886DAAD43DB0}"/>
    <hyperlink ref="Q118" r:id="rId108" xr:uid="{E4221FA6-7905-498F-9A23-8B24B6004D21}"/>
    <hyperlink ref="Q119" r:id="rId109" xr:uid="{5592FBB9-8EE0-40D8-84B2-504301DEF04A}"/>
    <hyperlink ref="E132" r:id="rId110" xr:uid="{57C185E3-FB79-4ED5-989E-1D553F69AA7E}"/>
    <hyperlink ref="Q132" r:id="rId111" xr:uid="{7C3C8886-880B-491A-9FB5-CB44C94F9F77}"/>
    <hyperlink ref="Q131" r:id="rId112" xr:uid="{50BDF3F6-8BCA-4086-B98A-BB9E19127163}"/>
    <hyperlink ref="Q207" r:id="rId113" xr:uid="{4C928C07-9924-4034-86D6-B573C0E0BC9F}"/>
    <hyperlink ref="Q128" r:id="rId114" xr:uid="{1E5232E0-7133-4A0A-98A3-21E8EC33B545}"/>
    <hyperlink ref="Q127" r:id="rId115" xr:uid="{6C50580E-06E3-4F05-8E40-633BFBFBE01A}"/>
    <hyperlink ref="Q126" r:id="rId116" xr:uid="{5FFDBB77-96F9-40C7-9B92-4A9080D0DD5B}"/>
    <hyperlink ref="Q125" r:id="rId117" xr:uid="{B8873F98-1C7D-4142-8861-33484F73DD27}"/>
    <hyperlink ref="Q124" r:id="rId118" xr:uid="{C3DBE60E-C324-4B0C-81AA-E8B10412104F}"/>
    <hyperlink ref="Q123" r:id="rId119" xr:uid="{B7A7356A-A27F-4D5A-A75E-FAA14993DAD2}"/>
    <hyperlink ref="Q122" r:id="rId120" xr:uid="{4075F12F-2454-46BE-9CDF-59B66BF73816}"/>
    <hyperlink ref="E122" r:id="rId121" xr:uid="{44FDE1F9-D4AF-4D25-B625-C8DEB45B3625}"/>
    <hyperlink ref="Q121" r:id="rId122" xr:uid="{1C6A00BD-D738-4540-A99E-BC1C5985358C}"/>
    <hyperlink ref="E120" r:id="rId123" xr:uid="{3787598D-9225-4EED-929E-D5E3A783C7A5}"/>
    <hyperlink ref="Q120" r:id="rId124" xr:uid="{9899B993-31E1-4140-B12C-DB5355AC9D97}"/>
    <hyperlink ref="Q133" r:id="rId125" xr:uid="{03C8BA01-5D3E-4693-A5CD-E48391222EDF}"/>
    <hyperlink ref="Q134" r:id="rId126" xr:uid="{7BE1B8CB-6BC7-4648-93DF-1FC492CF6442}"/>
    <hyperlink ref="Q135" r:id="rId127" xr:uid="{473D8943-0BC2-4116-9F9A-4FDDBDB7DF83}"/>
    <hyperlink ref="Q136" r:id="rId128" xr:uid="{9939B13C-D0A8-468E-9930-389E7D0CC4A5}"/>
    <hyperlink ref="Q137" r:id="rId129" xr:uid="{68F2EF81-C242-4C7A-BBFE-F5D797E90D7F}"/>
    <hyperlink ref="Q139" r:id="rId130" xr:uid="{9D4487A5-0EA1-40CD-B088-8DBEABBCC368}"/>
    <hyperlink ref="E140" r:id="rId131" xr:uid="{FB41471C-012A-4B83-9835-4AADD0A1EC35}"/>
    <hyperlink ref="Q140" r:id="rId132" xr:uid="{3A0ACAE2-2B55-45A6-9FF3-9D61E9D02F3F}"/>
    <hyperlink ref="Q141" r:id="rId133" xr:uid="{827132A0-347E-405F-8C59-2243800F4BCD}"/>
    <hyperlink ref="Q142" r:id="rId134" xr:uid="{D470A11F-14A0-4337-ACF2-A7D010E08DF3}"/>
    <hyperlink ref="Q144" r:id="rId135" xr:uid="{5DB67B4F-1851-475D-B93D-E7676B0AC12B}"/>
    <hyperlink ref="Q146" r:id="rId136" xr:uid="{6038DE39-AFDF-4F44-BFC0-056B95D31347}"/>
    <hyperlink ref="Q147" r:id="rId137" xr:uid="{6B1E90F5-AF22-4136-92A4-8B88E83750FE}"/>
    <hyperlink ref="E209" r:id="rId138" xr:uid="{0C228206-EF15-4C8C-842A-3A08EF9862D5}"/>
    <hyperlink ref="Q209" r:id="rId139" xr:uid="{D109F7C8-42D3-4EF5-81E2-CD553C9C7505}"/>
    <hyperlink ref="Q150" r:id="rId140" xr:uid="{CC7DCE41-F68B-4397-BC50-684166C91B4F}"/>
    <hyperlink ref="Q151" r:id="rId141" xr:uid="{4D190A05-E3E2-420B-AFFE-D9448053DB27}"/>
    <hyperlink ref="Q152" r:id="rId142" xr:uid="{06BAADDE-714D-4A87-8C08-573D112D180D}"/>
    <hyperlink ref="Q153" r:id="rId143" xr:uid="{C15D0786-E452-4302-9FE0-5064DB091B6F}"/>
    <hyperlink ref="Q154" r:id="rId144" xr:uid="{CEAD442D-3D2B-4672-BC21-3A338AF9710E}"/>
    <hyperlink ref="Q155" r:id="rId145" xr:uid="{9BFCC307-B8E5-49A0-8D55-32CE30770248}"/>
    <hyperlink ref="Q212" r:id="rId146" xr:uid="{C5B72A72-1C65-4990-B9E9-21C03FF11319}"/>
    <hyperlink ref="Q159" r:id="rId147" xr:uid="{B95A84F0-5000-4FC1-A829-141B1B07C7AA}"/>
    <hyperlink ref="Q157" r:id="rId148" xr:uid="{F3830944-FAF4-48CE-9B6D-8B0827F4CB52}"/>
    <hyperlink ref="Q160" r:id="rId149" xr:uid="{918E458B-471C-41F4-A63C-2B3FF3BA5E34}"/>
    <hyperlink ref="Q161" r:id="rId150" xr:uid="{C23D74C6-9ACE-4470-B983-92F14ED6A799}"/>
    <hyperlink ref="Q163" r:id="rId151" xr:uid="{C1A0C9D3-B344-41E3-B917-FDFFE5BE37AB}"/>
    <hyperlink ref="Q162" r:id="rId152" xr:uid="{88CD0332-2187-404B-8F62-9E8EDAB19974}"/>
    <hyperlink ref="Q164" r:id="rId153" xr:uid="{3C408285-A88B-4049-B34C-5A1919C76EF3}"/>
    <hyperlink ref="Q165" r:id="rId154" xr:uid="{00836840-49E5-4578-B632-624EC83E9F64}"/>
    <hyperlink ref="Q166" r:id="rId155" xr:uid="{676D81AA-D4D8-4E8B-B17F-2234BF10EBCA}"/>
    <hyperlink ref="Q167" r:id="rId156" xr:uid="{F3664243-F15D-4333-ABC2-D4F4DBF42CD9}"/>
    <hyperlink ref="Q168" r:id="rId157" xr:uid="{C730AD93-C5EF-4B97-B5ED-A8320ED705F1}"/>
    <hyperlink ref="Q169" r:id="rId158" xr:uid="{8EED2E91-57C9-45A3-9D40-C20EEB3CDC33}"/>
    <hyperlink ref="E169" r:id="rId159" xr:uid="{C56CCD2C-D31F-4E0B-8E3F-FF91B0EF6BAA}"/>
    <hyperlink ref="Q230" r:id="rId160" xr:uid="{E324F52E-39C8-4336-8BB0-427A0D6E82A9}"/>
    <hyperlink ref="Q171" r:id="rId161" xr:uid="{6C520F49-30AD-47E0-8FED-28D4176D1A21}"/>
    <hyperlink ref="Q172" r:id="rId162" xr:uid="{CE8F8AC4-3E48-452D-8AE0-6CF793392025}"/>
    <hyperlink ref="Q173" r:id="rId163" xr:uid="{C99D77F1-F0B7-4235-A2A6-F512B752855B}"/>
    <hyperlink ref="Q174" r:id="rId164" xr:uid="{4DE3D0BA-E501-4CFD-95EC-C58A9F282F1D}"/>
    <hyperlink ref="Q176" r:id="rId165" xr:uid="{6D378ACE-689C-4390-9AA4-1ADD1CD548A6}"/>
    <hyperlink ref="Q177" r:id="rId166" xr:uid="{C6600B4C-7387-48F0-8432-9178C1F4D48E}"/>
    <hyperlink ref="Q178" r:id="rId167" xr:uid="{703C523D-047D-4757-8771-7589D128088D}"/>
    <hyperlink ref="E178" r:id="rId168" xr:uid="{00B5D2BA-7176-4709-93EE-40318981E357}"/>
    <hyperlink ref="Q179" r:id="rId169" xr:uid="{EC8D6073-69E4-497B-823C-BEB441A38420}"/>
    <hyperlink ref="Q180" r:id="rId170" xr:uid="{CE8694FF-BA85-4FE0-AD5E-06EDA40C62C1}"/>
    <hyperlink ref="Q181" r:id="rId171" xr:uid="{F9102B71-C1C4-4B18-BA64-5B5F0DEDA038}"/>
    <hyperlink ref="Q182" r:id="rId172" xr:uid="{001D0576-09C9-49B8-BA5E-F18B64B05906}"/>
    <hyperlink ref="Q183" r:id="rId173" xr:uid="{5A9FB899-ADE9-4CE7-92BF-BEF579532B5E}"/>
    <hyperlink ref="Q184" r:id="rId174" xr:uid="{D84C31BA-7A4F-412B-906F-D5308753AABF}"/>
    <hyperlink ref="Q186" r:id="rId175" xr:uid="{D8ED3472-6C0F-432B-B7BB-3D5539F6949E}"/>
    <hyperlink ref="Q188" r:id="rId176" xr:uid="{20E2B239-ECDC-4163-8F21-9A07DA1D3161}"/>
    <hyperlink ref="Q189" r:id="rId177" xr:uid="{655CCEBD-FC93-4CE7-8210-26551DA84EB1}"/>
    <hyperlink ref="Q190" r:id="rId178" xr:uid="{64EB3177-A5DA-4DE8-B693-95B0DA621A23}"/>
    <hyperlink ref="E191" r:id="rId179" xr:uid="{0D10B08B-AF37-4323-81C7-A862AE8B6E48}"/>
    <hyperlink ref="Q191" r:id="rId180" xr:uid="{E2A0BBC6-3563-4BEC-9A66-C9B73B5A4A28}"/>
    <hyperlink ref="Q192" r:id="rId181" xr:uid="{6E71D531-342E-4CA8-ACE7-BEDE6DB3C78D}"/>
    <hyperlink ref="Q194" r:id="rId182" xr:uid="{74820152-9838-48B3-B727-739CDB3EDFB6}"/>
    <hyperlink ref="Q195" r:id="rId183" xr:uid="{89D10C31-E8D7-44CE-8022-D975EE7D40C5}"/>
    <hyperlink ref="Q264" r:id="rId184" xr:uid="{9D89B5C5-EC2B-470C-AC42-6B6AD00856C3}"/>
    <hyperlink ref="Q300" r:id="rId185" xr:uid="{5ACBEF70-0DAA-4827-95E2-80ED0C6A6BDF}"/>
    <hyperlink ref="Q199" r:id="rId186" xr:uid="{E99A9161-75DC-4250-9C4E-B212BABAE6D6}"/>
    <hyperlink ref="Q201" r:id="rId187" xr:uid="{D9780E0D-81C8-4186-B69B-43D2DB651569}"/>
    <hyperlink ref="Q202" r:id="rId188" xr:uid="{28DBFA89-CD23-48A0-81A3-F657FF5AC475}"/>
    <hyperlink ref="Q203" r:id="rId189" xr:uid="{3772765F-418E-44F0-A5F5-8FC3B4FD6529}"/>
    <hyperlink ref="Q312" r:id="rId190" xr:uid="{0D195003-E1B9-469A-B0AE-D1519742FD1D}"/>
    <hyperlink ref="Q205" r:id="rId191" xr:uid="{603B4F87-C7C8-45F5-91B1-5F306EAE95AC}"/>
    <hyperlink ref="Q206" r:id="rId192" xr:uid="{2563F1AE-4C63-4EC7-A6F9-A6DC11340F8E}"/>
    <hyperlink ref="Q317" r:id="rId193" xr:uid="{55DF5341-EB60-43D2-ACCB-B61FF0D7BEC3}"/>
    <hyperlink ref="Q208" r:id="rId194" xr:uid="{B1347383-8661-4042-AFB2-E6A9718E65C1}"/>
    <hyperlink ref="Q328" r:id="rId195" xr:uid="{7F5AE67E-38CF-4DC6-8D7A-F6AECC0A1636}"/>
    <hyperlink ref="Q210" r:id="rId196" xr:uid="{20F39F15-A349-4693-A58C-AB3CE0CE4D97}"/>
    <hyperlink ref="Q211" r:id="rId197" xr:uid="{87DCA8AF-31B2-47BF-ABA6-F339F3CE3CC2}"/>
    <hyperlink ref="Q331" r:id="rId198" xr:uid="{FF053089-9D83-49E8-951C-698726A73E6A}"/>
    <hyperlink ref="Q213" r:id="rId199" xr:uid="{3B6B2B32-F9F5-4367-86EC-971B99E85A7F}"/>
    <hyperlink ref="Q214" r:id="rId200" xr:uid="{A928A90D-3025-4876-BF5B-CD3B302192F8}"/>
    <hyperlink ref="Q215" r:id="rId201" xr:uid="{A5DCBE7C-27F2-4BA3-ADA0-10B417D59828}"/>
    <hyperlink ref="Q216" r:id="rId202" xr:uid="{0458AA0A-F02D-4E8F-954F-07DDA021C2A4}"/>
    <hyperlink ref="Q217" r:id="rId203" xr:uid="{2DE80675-5620-4296-9EAD-9E0473F5B221}"/>
    <hyperlink ref="Q218" r:id="rId204" xr:uid="{40ED6A09-B2CE-4A01-817D-1C897DEA3B69}"/>
    <hyperlink ref="Q219" r:id="rId205" xr:uid="{039D4A84-9A65-483F-A6D7-00BB715D9DF4}"/>
    <hyperlink ref="Q222" r:id="rId206" xr:uid="{75DC4283-3898-4315-AD1B-BE51B31396B0}"/>
    <hyperlink ref="Q223" r:id="rId207" xr:uid="{D8431F2F-D879-4B96-AFD3-6E4748F1CDD5}"/>
    <hyperlink ref="E223" r:id="rId208" xr:uid="{F0C41CE1-0125-4FBB-9621-17F093C1D303}"/>
    <hyperlink ref="Q225" r:id="rId209" xr:uid="{8EEB0B0F-825C-48A0-9D93-64FBB94B7DDB}"/>
    <hyperlink ref="E224" r:id="rId210" xr:uid="{E08C6861-7461-4A67-A7CB-87A921ADE68A}"/>
    <hyperlink ref="Q224" r:id="rId211" xr:uid="{293A2F40-DB1B-4060-A1DC-95C114546C64}"/>
    <hyperlink ref="Q226" r:id="rId212" xr:uid="{71014F38-97E2-4F3C-8D02-5D8D3E473392}"/>
    <hyperlink ref="E226" r:id="rId213" xr:uid="{1D18978E-5E59-4D83-9873-2568F1034F6B}"/>
    <hyperlink ref="Q227" r:id="rId214" xr:uid="{FE267CC8-98A2-4DA2-9012-C95C3BD733E9}"/>
    <hyperlink ref="Q229" r:id="rId215" xr:uid="{5BF4E6E6-9612-4486-9AEC-9D65B76BFF56}"/>
    <hyperlink ref="Q231" r:id="rId216" xr:uid="{730F8495-146F-4621-86A8-B4136CBAF8AA}"/>
    <hyperlink ref="Q232" r:id="rId217" xr:uid="{871A2BBB-B68A-433B-B44D-792328702694}"/>
    <hyperlink ref="Q233" r:id="rId218" xr:uid="{154BE8CB-077C-49B2-B08C-7EFF68B49515}"/>
    <hyperlink ref="Q235" r:id="rId219" xr:uid="{D5414576-8791-4A83-A075-1EBF3354C9C1}"/>
    <hyperlink ref="Q236" r:id="rId220" xr:uid="{B55B4809-86F0-4CB4-91AE-E5CEE8C2489E}"/>
    <hyperlink ref="Q237" r:id="rId221" xr:uid="{BF4F25DD-57BF-4C03-88BE-35D0117FAE0F}"/>
    <hyperlink ref="Q238" r:id="rId222" xr:uid="{10C742E2-774B-42A1-88A5-016C30B0A15F}"/>
    <hyperlink ref="Q239" r:id="rId223" xr:uid="{D90A6C7D-1C18-40D1-9B56-CD3ABC5FEFC4}"/>
    <hyperlink ref="Q240" r:id="rId224" xr:uid="{CBCD3799-6705-4334-B280-C76EAB2EEEFD}"/>
    <hyperlink ref="Q241" r:id="rId225" xr:uid="{4DCC7903-11D0-49EE-88C7-C7FCE098893F}"/>
    <hyperlink ref="E242" r:id="rId226" xr:uid="{00B85747-B448-440C-810C-D46440632EAA}"/>
    <hyperlink ref="Q242" r:id="rId227" xr:uid="{1967FE37-FCED-4677-9020-FE4EE2566991}"/>
    <hyperlink ref="Q244" r:id="rId228" xr:uid="{BE9776A1-1A3E-4BBF-A93E-D8E6D05C1B5C}"/>
    <hyperlink ref="Q245" r:id="rId229" xr:uid="{F815C1F6-6DA4-4FB7-B791-38D8E8CB7616}"/>
    <hyperlink ref="Q246" r:id="rId230" xr:uid="{39015065-EF66-4F50-844D-9FF5073BBB62}"/>
    <hyperlink ref="Q247" r:id="rId231" xr:uid="{5A3A135C-2BD3-4489-97EC-1664525F8564}"/>
    <hyperlink ref="Q248" r:id="rId232" xr:uid="{C910F81D-3F27-4501-B5AF-DC7FE22ECFDE}"/>
    <hyperlink ref="Q251" r:id="rId233" xr:uid="{9D5ADBE4-7E6F-4A02-8A3C-C301285855A0}"/>
    <hyperlink ref="E251" r:id="rId234" xr:uid="{75F4858B-95A6-4775-AE6F-AD414F9DEB3D}"/>
    <hyperlink ref="Q250" r:id="rId235" xr:uid="{0FC8630D-1B1C-41B6-A82B-A9786AC7C012}"/>
    <hyperlink ref="Q252" r:id="rId236" xr:uid="{BA1BFE35-8FD6-4469-9F06-C7E14FCEA531}"/>
    <hyperlink ref="E250" r:id="rId237" xr:uid="{6751E5F3-4B31-4002-AEE6-6F74BD960165}"/>
    <hyperlink ref="Q254" r:id="rId238" xr:uid="{66245BC8-A35D-4FFC-A55F-52CD17F08CB5}"/>
    <hyperlink ref="Q255" r:id="rId239" xr:uid="{B3A8E2B6-120E-44FA-95C0-8AB7C21F3AF6}"/>
    <hyperlink ref="Q343" r:id="rId240" xr:uid="{0D3D24AF-4C52-4474-B51F-BB72CF0984F1}"/>
    <hyperlink ref="Q257" r:id="rId241" xr:uid="{A500D0A1-2377-402C-BDF5-C7CB6CEFBD7E}"/>
    <hyperlink ref="Q258" r:id="rId242" xr:uid="{26ACEABC-3812-42A5-8983-337F067CC975}"/>
    <hyperlink ref="Q259" r:id="rId243" xr:uid="{5762B493-E4BE-48B9-8E34-D25D75F425C5}"/>
    <hyperlink ref="Q260" r:id="rId244" xr:uid="{545FD4D0-20C2-4666-9935-4FC1D74BA799}"/>
    <hyperlink ref="Q261" r:id="rId245" xr:uid="{B29B0747-A594-4199-B2F8-25E84598F7C5}"/>
    <hyperlink ref="Q262" r:id="rId246" xr:uid="{349BD387-2C63-4596-91E3-2F3FBB16C7B7}"/>
    <hyperlink ref="E262" r:id="rId247" xr:uid="{F800AFB3-F6A8-40D1-9AE4-55F558018DA2}"/>
    <hyperlink ref="Q263" r:id="rId248" xr:uid="{2505D88F-A1EB-427B-9DC5-8AC16C05FF1A}"/>
    <hyperlink ref="Q349" r:id="rId249" xr:uid="{564DCEA1-B3AB-45D7-A7BD-A82BDE355D47}"/>
    <hyperlink ref="Q265" r:id="rId250" xr:uid="{7E43505D-D3E5-4852-86E8-211C425DC711}"/>
    <hyperlink ref="Q266" r:id="rId251" xr:uid="{6FBA31C1-C1C6-4B83-9403-BC72BB43A51A}"/>
    <hyperlink ref="Q267" r:id="rId252" xr:uid="{A843E36B-15AA-4B99-A9C0-41EDC3D6C082}"/>
    <hyperlink ref="Q269" r:id="rId253" xr:uid="{AF3EC1CF-E2D4-412D-BEE1-C6F49D976C1F}"/>
    <hyperlink ref="Q270" r:id="rId254" xr:uid="{2B5FF645-E705-419F-94DF-9183615BC147}"/>
    <hyperlink ref="Q271" r:id="rId255" xr:uid="{792BA101-F895-447A-BF68-8B774AAF9607}"/>
    <hyperlink ref="Q272" r:id="rId256" xr:uid="{CC829AE9-68F4-43B7-98E3-C3D8EFCA7CFB}"/>
    <hyperlink ref="Q273" r:id="rId257" xr:uid="{C0A925C7-EB72-434E-A724-8B1767CAE04E}"/>
    <hyperlink ref="Q274" r:id="rId258" xr:uid="{8537166D-E890-4FFD-8D30-798F57F19F4E}"/>
    <hyperlink ref="Q275" r:id="rId259" xr:uid="{A8A922D6-30A8-4380-80C9-EDA58A610A32}"/>
    <hyperlink ref="Q276" r:id="rId260" xr:uid="{72D457DD-5D9C-4D76-973B-44C59A09E540}"/>
    <hyperlink ref="Q277" r:id="rId261" xr:uid="{42034182-4C72-4473-8C5A-33C7F28EC1B1}"/>
    <hyperlink ref="Q278" r:id="rId262" xr:uid="{78F99E5D-D688-4074-801E-72442DDAA9D3}"/>
    <hyperlink ref="Q279" r:id="rId263" xr:uid="{62E50AC1-5E82-4220-99A3-1F48354DF71E}"/>
    <hyperlink ref="Q280" r:id="rId264" xr:uid="{1B91EC4F-7914-4AED-B3D5-3B2286BAE402}"/>
    <hyperlink ref="Q281" r:id="rId265" xr:uid="{F0003EAF-8CED-4AFF-B4B8-6D56DFA3E686}"/>
    <hyperlink ref="Q283" r:id="rId266" xr:uid="{19FA2B06-E8EC-4283-AC5F-6874810B10FC}"/>
    <hyperlink ref="Q285" r:id="rId267" xr:uid="{2488F01C-B5E3-4675-9845-6362DDFB2EB7}"/>
    <hyperlink ref="Q286" r:id="rId268" xr:uid="{526DE5D2-0B18-48F3-8196-14BC83DA89AB}"/>
    <hyperlink ref="Q287" r:id="rId269" xr:uid="{4DA9EDAC-3696-4169-AF2B-FB82D8422406}"/>
    <hyperlink ref="Q288" r:id="rId270" xr:uid="{6F9C8EAC-4EE0-4EF6-B5F6-42295209B288}"/>
    <hyperlink ref="Q289" r:id="rId271" xr:uid="{111F5C03-6C85-4580-8E63-14CEFBEDDF82}"/>
    <hyperlink ref="Q290" r:id="rId272" xr:uid="{1DB704DF-A34D-4107-A2CF-94C058EABFF5}"/>
    <hyperlink ref="Q291" r:id="rId273" xr:uid="{05DFFAA5-FF8F-45C9-B7A2-840558C77758}"/>
    <hyperlink ref="Q292" r:id="rId274" xr:uid="{E25A8A16-503B-4240-AEFC-75C7D23819A9}"/>
    <hyperlink ref="E293" r:id="rId275" xr:uid="{275205F3-97E0-4119-8691-EA82C4357C5C}"/>
    <hyperlink ref="E294" r:id="rId276" xr:uid="{9210A8BB-6B43-4667-AE05-76A973B0BDF0}"/>
    <hyperlink ref="Q294" r:id="rId277" xr:uid="{2AA1C4E2-02DE-4483-B390-D5C501A800B8}"/>
    <hyperlink ref="Q295" r:id="rId278" xr:uid="{8F74075A-7894-4CEC-ABB3-4EFAD47566C0}"/>
    <hyperlink ref="Q297" r:id="rId279" xr:uid="{AA92D76A-3786-4D66-9B76-35BB915E32DD}"/>
    <hyperlink ref="Q298" r:id="rId280" xr:uid="{D4D5A0E6-263C-4AF3-9B99-3A3310530B16}"/>
    <hyperlink ref="Q299" r:id="rId281" xr:uid="{A806EA89-BCF9-44CD-8A07-A80F2F7274C9}"/>
    <hyperlink ref="Q360" r:id="rId282" xr:uid="{0F642525-963D-4CCC-B395-028BAE74272F}"/>
    <hyperlink ref="Q301" r:id="rId283" xr:uid="{707AE834-DE7D-456D-A14F-2EEA41677CE1}"/>
    <hyperlink ref="Q302" r:id="rId284" xr:uid="{44E9998A-548F-48B7-9972-F52051911DFA}"/>
    <hyperlink ref="Q303" r:id="rId285" xr:uid="{5675B9A7-2C27-4980-AB70-D29A58F58779}"/>
    <hyperlink ref="Q304" r:id="rId286" xr:uid="{3DFD87E7-77ED-4B1E-98CC-644325AFE0D7}"/>
    <hyperlink ref="Q305" r:id="rId287" xr:uid="{76A94FBB-C956-4F5D-8DB7-AA59582278CF}"/>
    <hyperlink ref="Q306" r:id="rId288" xr:uid="{C8A45E5E-95E9-4318-9BB3-1F54E7BED2F2}"/>
    <hyperlink ref="Q307" r:id="rId289" xr:uid="{71AA1F7D-BE1E-4F3C-9703-076E55429F7E}"/>
    <hyperlink ref="Q308" r:id="rId290" xr:uid="{7E2E60FA-6964-4C43-B476-1FF0695F47EA}"/>
    <hyperlink ref="Q309" r:id="rId291" xr:uid="{EB1DE115-E477-4956-928F-2EEF84D3DC85}"/>
    <hyperlink ref="Q310" r:id="rId292" xr:uid="{180BC44C-A418-4822-9A52-3B7D5A609937}"/>
    <hyperlink ref="Q311" r:id="rId293" xr:uid="{30D709A4-197C-4EF0-BFCB-FF41200461C3}"/>
    <hyperlink ref="Q365" r:id="rId294" xr:uid="{07289ADA-4793-4D02-90C5-48D4347AB15F}"/>
    <hyperlink ref="Q313" r:id="rId295" xr:uid="{296DB817-42A6-4FD3-9EFC-3FB95009F561}"/>
    <hyperlink ref="Q315" r:id="rId296" xr:uid="{43420064-B168-475C-8F12-7A4C7A8926DD}"/>
    <hyperlink ref="Q314" r:id="rId297" xr:uid="{8E695D88-E15C-4D4F-B17C-4C9A77227B19}"/>
    <hyperlink ref="Q316" r:id="rId298" xr:uid="{B07A23E1-0761-4B8F-B423-DCE40D3C3778}"/>
    <hyperlink ref="Q318" r:id="rId299" xr:uid="{5C7337D2-662F-4E3D-B47F-1F95E6AE3456}"/>
    <hyperlink ref="E318" r:id="rId300" xr:uid="{842C8456-3F52-412A-BDC1-99A14A4CA3E6}"/>
    <hyperlink ref="Q319" r:id="rId301" xr:uid="{4AF2E74A-EE25-4E6D-9200-8151E8D6AE3E}"/>
    <hyperlink ref="Q320" r:id="rId302" xr:uid="{CA4687ED-1959-4EB1-9F96-D00B0F4D7EF7}"/>
    <hyperlink ref="Q321" r:id="rId303" xr:uid="{5EEEB9C0-33BB-4C14-AF82-DEF27228E983}"/>
    <hyperlink ref="Q322" r:id="rId304" xr:uid="{9FE59B97-9D25-4323-A410-05E855A727BE}"/>
    <hyperlink ref="E323" r:id="rId305" xr:uid="{225C2181-16FF-4405-B4E5-6B626CA97442}"/>
    <hyperlink ref="Q323" r:id="rId306" xr:uid="{C9008426-FD9B-47F3-AF33-5B8C1FE3A50E}"/>
    <hyperlink ref="E324" r:id="rId307" xr:uid="{85ED6EEE-267C-4E76-87DD-2A9B586B3674}"/>
    <hyperlink ref="Q324" r:id="rId308" xr:uid="{A4D37FDE-4EAD-4BAF-9125-52B7CA4BBA59}"/>
    <hyperlink ref="Q325" r:id="rId309" xr:uid="{C5265E89-8962-47E4-BC3B-9DE1AC820ED6}"/>
    <hyperlink ref="Q326" r:id="rId310" xr:uid="{DE24A17D-2B34-4439-9D27-246DF32DA7AF}"/>
    <hyperlink ref="Q329" r:id="rId311" xr:uid="{E64FFF8C-4CE1-44D9-9E75-FB182587B7E8}"/>
    <hyperlink ref="Q130" r:id="rId312" xr:uid="{755A4B14-9B4D-4C3B-9F5D-20D17C008D12}"/>
    <hyperlink ref="E130" r:id="rId313" xr:uid="{2305BB24-B5E7-4BEA-B4E4-8DE3D4AE6019}"/>
    <hyperlink ref="E330" r:id="rId314" xr:uid="{4C38D18A-AD96-43AF-B44E-56F262770339}"/>
    <hyperlink ref="Q330" r:id="rId315" xr:uid="{525EC4D9-9A21-4A82-AA8A-576E8C82CF87}"/>
    <hyperlink ref="Q369" r:id="rId316" xr:uid="{59A6A4EE-2D8F-4414-8AE9-D5AFE8CA862D}"/>
    <hyperlink ref="Q332" r:id="rId317" xr:uid="{3C1537A1-0548-40AE-A209-32D8C0BAEC32}"/>
    <hyperlink ref="Q333" r:id="rId318" xr:uid="{88B6D2BD-2866-471E-AA60-62918B2C5C2A}"/>
    <hyperlink ref="E334" r:id="rId319" xr:uid="{6CB91239-5841-4ED9-9F71-E0AD68C33C75}"/>
    <hyperlink ref="Q334" r:id="rId320" xr:uid="{0D10EB67-3024-49AC-B636-6F48FED575CF}"/>
    <hyperlink ref="E335" r:id="rId321" xr:uid="{A2F247E6-5E2D-4C07-8D57-85359A4D3AF1}"/>
    <hyperlink ref="Q335" r:id="rId322" xr:uid="{D33221F4-0CC5-4324-BA63-9FB9401F6E03}"/>
    <hyperlink ref="Q336" r:id="rId323" xr:uid="{E763F550-7F8C-4D0B-854B-CA9E905D97C6}"/>
    <hyperlink ref="Q337" r:id="rId324" xr:uid="{43299A53-E548-49DF-A75D-85E3449FC3EC}"/>
    <hyperlink ref="Q338" r:id="rId325" xr:uid="{771B7D0E-122A-4015-B1D1-E1CD15D7ACCA}"/>
    <hyperlink ref="Q339" r:id="rId326" xr:uid="{170468D6-B1F8-4A23-B192-1D9F14725671}"/>
    <hyperlink ref="Q341" r:id="rId327" xr:uid="{D9BA750F-9A42-4364-B835-6D79D4E085D7}"/>
    <hyperlink ref="Q372" r:id="rId328" xr:uid="{99E99728-80FA-4EE4-87B2-722903B37A27}"/>
    <hyperlink ref="Q378" r:id="rId329" xr:uid="{16075CAD-4986-41D9-AABF-9858B7A2467D}"/>
    <hyperlink ref="Q344" r:id="rId330" xr:uid="{BD126476-8824-413D-9D24-5E6F15930F2C}"/>
    <hyperlink ref="E344" r:id="rId331" xr:uid="{0A281C5C-1DDC-476C-B55A-7C4310E64633}"/>
    <hyperlink ref="Q345" r:id="rId332" xr:uid="{A0493224-B5F7-4F57-9C33-36C00AE45943}"/>
    <hyperlink ref="Q346" r:id="rId333" xr:uid="{D2C94B74-83CD-4B5A-B05B-80FE178FF0DC}"/>
    <hyperlink ref="Q348" r:id="rId334" xr:uid="{3ED094E8-9211-4F6B-84A9-B2EDFA7898F2}"/>
    <hyperlink ref="Q391" r:id="rId335" xr:uid="{A521D155-CA35-4611-8D88-BBAA29653CA6}"/>
    <hyperlink ref="Q350" r:id="rId336" xr:uid="{FEF61AB4-89BD-467C-8433-AA2A323D6185}"/>
    <hyperlink ref="Q351" r:id="rId337" xr:uid="{1B9CEF54-41B5-4B0A-BE3A-31FEFDC67FB1}"/>
    <hyperlink ref="Q352" r:id="rId338" xr:uid="{D24D5A83-2F6D-4E06-81A0-3954F458409C}"/>
    <hyperlink ref="Q353" r:id="rId339" xr:uid="{4739F4CC-1E4C-4652-8EAB-1A5958D21FE2}"/>
    <hyperlink ref="Q355" r:id="rId340" xr:uid="{00C44EE7-0975-4DD1-96AD-04916FC865E1}"/>
    <hyperlink ref="Q358" r:id="rId341" xr:uid="{CE6D0367-1322-4D2F-8372-39F2DC96BB62}"/>
    <hyperlink ref="Q359" r:id="rId342" xr:uid="{84576743-356E-4D20-A379-38F0C2507649}"/>
    <hyperlink ref="Q401" r:id="rId343" xr:uid="{45F1BC1C-400C-4E3D-8D05-A087A4D6739F}"/>
    <hyperlink ref="Q361" r:id="rId344" xr:uid="{859E3267-7E84-48A3-BDD0-29BFA7B8FC0A}"/>
    <hyperlink ref="E362" r:id="rId345" xr:uid="{D8C961CB-B9B3-4478-A7DB-290D4EF5A579}"/>
    <hyperlink ref="Q364" r:id="rId346" xr:uid="{DAEEEF75-04C2-4D4E-A7CC-9B7808238F22}"/>
    <hyperlink ref="Q402" r:id="rId347" xr:uid="{FBDE8914-35D4-4C43-BAC3-D28B604CEDF7}"/>
    <hyperlink ref="Q366" r:id="rId348" xr:uid="{9ED18D8F-E55E-496B-BE7D-A2A76FD81C39}"/>
    <hyperlink ref="Q403" r:id="rId349" xr:uid="{9B641141-E1C9-462C-A244-0986F30333AF}"/>
    <hyperlink ref="Q368" r:id="rId350" xr:uid="{3345812C-F7E6-4759-A223-281FFCA42BE2}"/>
    <hyperlink ref="Q409" r:id="rId351" xr:uid="{C68BB31E-3222-4191-98F3-79F7DB3B79DB}"/>
    <hyperlink ref="Q370" r:id="rId352" xr:uid="{C701E181-91C9-4063-A5EA-557ECF3CA5FD}"/>
    <hyperlink ref="E371" r:id="rId353" xr:uid="{C244529B-52CC-401A-86A8-BBD7010F66ED}"/>
    <hyperlink ref="Q371" r:id="rId354" xr:uid="{6BEB057F-78A4-4794-9A27-C1C842BF695B}"/>
    <hyperlink ref="Q413" r:id="rId355" xr:uid="{4C47C276-B9DC-4F8D-9F30-D74E3F451482}"/>
    <hyperlink ref="Q373" r:id="rId356" xr:uid="{2DA9B026-E95C-494F-B2F5-1F014019E16E}"/>
    <hyperlink ref="Q374" r:id="rId357" xr:uid="{D78F6D9A-3157-4D26-A711-2420DB999577}"/>
    <hyperlink ref="Q375" r:id="rId358" xr:uid="{CB7F2094-0243-4DB6-9BED-A8F61C5D3E97}"/>
    <hyperlink ref="Q376" r:id="rId359" xr:uid="{0B5C8554-B5B4-4B47-93B8-91B17C58CD5A}"/>
    <hyperlink ref="Q377" r:id="rId360" xr:uid="{09EC2C8B-D0F6-4C4E-AE0B-C3C174CEE479}"/>
    <hyperlink ref="Q415" r:id="rId361" xr:uid="{38F689AD-1C7E-430F-BD4D-52020706B44B}"/>
    <hyperlink ref="Q379" r:id="rId362" xr:uid="{8E72B36C-D827-4932-8F53-B914C0D140CB}"/>
    <hyperlink ref="Q380" r:id="rId363" xr:uid="{9430ED07-342A-4B7E-B973-F684179991EB}"/>
    <hyperlink ref="Q381" r:id="rId364" xr:uid="{1A8E15D6-E328-413E-83BC-2A0139C7238D}"/>
    <hyperlink ref="E382" r:id="rId365" xr:uid="{CB8FB310-8AD4-4E47-9F2B-6BFCD97C28D8}"/>
    <hyperlink ref="Q382" r:id="rId366" xr:uid="{FBBBA01E-3660-4C07-9C84-68EEB2804DA0}"/>
    <hyperlink ref="Q383" r:id="rId367" xr:uid="{752074D1-774E-4209-83FD-0F4F7278D5B5}"/>
    <hyperlink ref="Q384" r:id="rId368" xr:uid="{37B0E6B4-5A39-4B88-ADED-333C62E40D9C}"/>
    <hyperlink ref="Q386" r:id="rId369" xr:uid="{38A1F137-7072-4419-B86F-00C06A6D977D}"/>
    <hyperlink ref="Q387" r:id="rId370" xr:uid="{290975BD-B00F-469E-93F3-DD58143F9200}"/>
    <hyperlink ref="Q388" r:id="rId371" xr:uid="{DF1CF5E2-E270-4B2D-B4AA-EBF8499D7D55}"/>
    <hyperlink ref="Q389" r:id="rId372" xr:uid="{B2588076-32A0-48E3-BC07-0995C25DED07}"/>
    <hyperlink ref="Q390" r:id="rId373" xr:uid="{2A2531A2-47BE-4A4D-8322-DA746C30287A}"/>
    <hyperlink ref="Q392" r:id="rId374" xr:uid="{07FF1962-A2D1-4AF7-B07A-898EAE7E2442}"/>
    <hyperlink ref="Q394" r:id="rId375" xr:uid="{8B5D412A-4042-4B92-A3A0-8F342931DB73}"/>
    <hyperlink ref="Q395" r:id="rId376" xr:uid="{48E6E145-2DA4-4821-8DC8-BF41720A659B}"/>
    <hyperlink ref="Q396" r:id="rId377" xr:uid="{1E2D5862-F393-48AF-8860-36C1EF940317}"/>
    <hyperlink ref="Q397" r:id="rId378" xr:uid="{7023BF55-AFF7-4584-8C93-E193F6E87445}"/>
    <hyperlink ref="Q398" r:id="rId379" xr:uid="{B2A77256-4FAB-4C0E-9E83-EDD6CB7E4482}"/>
    <hyperlink ref="E398" r:id="rId380" xr:uid="{6B1688FA-BEE4-4565-8B7B-AB185B3D1185}"/>
    <hyperlink ref="Q399" r:id="rId381" xr:uid="{045C508F-EFE2-43CA-952A-9EB13FFC90D1}"/>
    <hyperlink ref="E400" r:id="rId382" xr:uid="{C5C5A7DA-949A-478C-B05A-63C1614E5AE0}"/>
    <hyperlink ref="Q400" r:id="rId383" xr:uid="{54B89EBE-103F-41AB-A9CA-1E3666F339DA}"/>
    <hyperlink ref="Q422" r:id="rId384" xr:uid="{A7C6035F-BDBD-4E5C-8D1B-FC3438079621}"/>
    <hyperlink ref="Q427" r:id="rId385" xr:uid="{C4210A47-9083-468E-9FEB-34DF7A6D9F35}"/>
    <hyperlink ref="Q435" r:id="rId386" xr:uid="{CBE5A01F-8B12-4F96-AEA3-F90F3FAECA06}"/>
    <hyperlink ref="E435" r:id="rId387" xr:uid="{6060061E-4750-4D5C-8479-AC8802E5FF8F}"/>
    <hyperlink ref="Q404" r:id="rId388" xr:uid="{EFFEBFC4-EA3B-427C-A96E-431D1FF545BF}"/>
    <hyperlink ref="Q405" r:id="rId389" xr:uid="{B89698BD-7026-4EAA-9E54-C16B47945D4F}"/>
    <hyperlink ref="Q406" r:id="rId390" xr:uid="{2EC8CDDF-BB79-4F8E-9236-EA40D316ACE3}"/>
    <hyperlink ref="Q407" r:id="rId391" xr:uid="{F0415586-75AB-463C-98A3-B8AD372BEAD9}"/>
    <hyperlink ref="Q408" r:id="rId392" xr:uid="{C49E23A3-5F55-4725-9D3D-19639AA292C7}"/>
    <hyperlink ref="Q444" r:id="rId393" xr:uid="{837D4A68-C204-477C-ACE1-2724683CD27D}"/>
    <hyperlink ref="Q410" r:id="rId394" xr:uid="{22C94C1B-B2EB-4808-BB8E-2D2732D42072}"/>
    <hyperlink ref="Q411" r:id="rId395" xr:uid="{C5F13E74-7A3E-493A-BC9B-D0F186C41A79}"/>
    <hyperlink ref="Q412" r:id="rId396" xr:uid="{14B575FA-BABF-44A1-B2B9-CB6A4CE631DE}"/>
    <hyperlink ref="Q419" r:id="rId397" xr:uid="{53331502-0612-4A8E-A836-5589ADB4B5CE}"/>
    <hyperlink ref="Q468" r:id="rId398" xr:uid="{EADC89E2-AB67-4EE7-9933-415BF7CCD739}"/>
    <hyperlink ref="Q445" r:id="rId399" xr:uid="{E0554DEA-749A-4662-8828-2819C3CE53BB}"/>
    <hyperlink ref="Q414" r:id="rId400" xr:uid="{471FCC75-0064-491E-94A4-918C40E8667E}"/>
    <hyperlink ref="Q463" r:id="rId401" xr:uid="{700680F8-AAE7-4830-8E1A-71636A94F14F}"/>
    <hyperlink ref="Q416" r:id="rId402" xr:uid="{895B19EA-B607-45E3-B91B-633E1C799442}"/>
    <hyperlink ref="Q417" r:id="rId403" xr:uid="{8673E874-C379-4C30-B522-5A4F839E5434}"/>
    <hyperlink ref="Q420" r:id="rId404" xr:uid="{AEEFEE40-9EC5-4035-B0D0-B0400546D256}"/>
    <hyperlink ref="E420" r:id="rId405" xr:uid="{95B2EBC0-6551-41CA-9268-754DCB3FB1CF}"/>
    <hyperlink ref="Q421" r:id="rId406" xr:uid="{1446DEBF-54E6-4CA8-B042-47B88B6D8F8F}"/>
    <hyperlink ref="Q96" r:id="rId407" xr:uid="{732F2600-BEA9-4280-95E1-32115A51DBAC}"/>
    <hyperlink ref="Q423" r:id="rId408" xr:uid="{2A20CB73-AEBA-4D41-9C8A-C212215F5171}"/>
    <hyperlink ref="Q425" r:id="rId409" xr:uid="{2225769F-21EF-45B3-94B3-ABD822FEB686}"/>
    <hyperlink ref="Q486" r:id="rId410" xr:uid="{47C1D65C-DEA3-4882-AA46-494C02F2D751}"/>
    <hyperlink ref="Q428" r:id="rId411" xr:uid="{2808D635-9DE2-4772-9680-EE188A40F3E1}"/>
    <hyperlink ref="Q430" r:id="rId412" xr:uid="{0980C9CD-143D-4A0E-BB17-AA6468EC697E}"/>
    <hyperlink ref="Q431" r:id="rId413" xr:uid="{7F76D944-8383-4C23-8BFE-45AA4F0E235A}"/>
    <hyperlink ref="Q432" r:id="rId414" xr:uid="{A923B542-5D2C-436F-AC71-8B97EB0D14ED}"/>
    <hyperlink ref="Q433" r:id="rId415" xr:uid="{122D1D8C-3C98-4BDA-B07F-2E68A8F660F0}"/>
    <hyperlink ref="Q434" r:id="rId416" xr:uid="{FA27107C-4C83-4900-B8BC-7930C8807CB3}"/>
    <hyperlink ref="Q525" r:id="rId417" xr:uid="{7A70C1D8-7E16-4C4D-B773-5FDE041A5956}"/>
    <hyperlink ref="Q436" r:id="rId418" xr:uid="{09ECD041-1E47-4B4C-8552-3DA7FA5ABAEE}"/>
    <hyperlink ref="Q437" r:id="rId419" xr:uid="{97899277-7CC1-45C1-AE26-446D7EF21D82}"/>
    <hyperlink ref="Q438" r:id="rId420" xr:uid="{7131E501-2563-4D5B-A12C-612D958CB309}"/>
    <hyperlink ref="Q439" r:id="rId421" xr:uid="{2A4E3B0B-1135-4A63-83C1-A62D21E965B6}"/>
    <hyperlink ref="Q440" r:id="rId422" xr:uid="{FE181DA1-334D-4BF2-B200-7F33B2A173E8}"/>
    <hyperlink ref="Q441" r:id="rId423" xr:uid="{B6C3C240-FCD6-447A-B960-93B432935331}"/>
    <hyperlink ref="Q442" r:id="rId424" xr:uid="{400BEB87-1163-424A-B45E-8AD1FD4FE166}"/>
    <hyperlink ref="Q557" r:id="rId425" xr:uid="{62BFF99F-BE60-4C05-8910-C67F45DD25C4}"/>
    <hyperlink ref="Q446" r:id="rId426" xr:uid="{C19CE3AA-9638-412E-B23D-032F79056C3D}"/>
    <hyperlink ref="Q447" r:id="rId427" xr:uid="{C7445966-67EA-451A-9625-256326BEB80F}"/>
    <hyperlink ref="Q448" r:id="rId428" xr:uid="{A084EC8A-BA26-4E93-B45D-CF8C8F3E8312}"/>
    <hyperlink ref="Q449" r:id="rId429" xr:uid="{2A6C6A48-157D-4B54-86C0-679291B1B5B1}"/>
    <hyperlink ref="Q450" r:id="rId430" xr:uid="{7F40553A-7E85-4D66-82F6-D1CB0BD397BF}"/>
    <hyperlink ref="Q452" r:id="rId431" xr:uid="{6670709B-7E04-4F47-8894-A49753D517D0}"/>
    <hyperlink ref="Q453" r:id="rId432" xr:uid="{3FFC91BA-2A30-47F8-911C-3BF78C35B3CF}"/>
    <hyperlink ref="Q455" r:id="rId433" xr:uid="{70127482-3FB0-4D1E-A42A-D0A72D49000E}"/>
    <hyperlink ref="Q457" r:id="rId434" xr:uid="{AD8BCF8D-2720-48E3-B63D-CB28B74C0DE1}"/>
    <hyperlink ref="Q459" r:id="rId435" xr:uid="{32B88995-0207-48A2-89DB-E09B996B251B}"/>
    <hyperlink ref="Q460" r:id="rId436" xr:uid="{553105CD-D0BB-4186-9323-1FA389DA4F4F}"/>
    <hyperlink ref="Q461" r:id="rId437" display="mailto:cs@hotfocusinc.com" xr:uid="{AF95EF7E-5F21-4578-BFB3-741D980D08A9}"/>
    <hyperlink ref="Q462" r:id="rId438" xr:uid="{2E9FE1CB-9155-401A-94F6-0CC214989823}"/>
    <hyperlink ref="Q464" r:id="rId439" xr:uid="{1B9F5960-B697-4E2E-BC3C-B9004A7C5DC9}"/>
    <hyperlink ref="Q465" r:id="rId440" xr:uid="{D8DB4DB2-955D-407D-AB9D-404B3F48F0E4}"/>
    <hyperlink ref="Q466" r:id="rId441" xr:uid="{810A0338-177D-432B-891E-82D4A539BBF0}"/>
    <hyperlink ref="Q467" r:id="rId442" xr:uid="{09D222CD-C889-41B1-92F3-9D96DF87AF10}"/>
    <hyperlink ref="Q592" r:id="rId443" xr:uid="{9DA3803D-FD51-4D33-B6BD-CF0FC15C99F1}"/>
    <hyperlink ref="Q469" r:id="rId444" xr:uid="{7C9F52A5-493A-4AF1-9AF9-41FEC668E572}"/>
    <hyperlink ref="Q471" r:id="rId445" xr:uid="{B8463BA1-9369-4D62-9F78-649183B78F96}"/>
    <hyperlink ref="Q472" r:id="rId446" xr:uid="{7F6D3C7B-DD2E-4CC8-968E-AE432EA0A991}"/>
    <hyperlink ref="Q474" r:id="rId447" xr:uid="{8BA4F7B2-71E4-49B1-BF01-6F81EE22F589}"/>
    <hyperlink ref="Q475" r:id="rId448" xr:uid="{1C383E72-AB6C-417C-A14B-71C37DEB808F}"/>
    <hyperlink ref="Q476" r:id="rId449" xr:uid="{8FC55BE1-81B2-41D0-BDAC-F1EE2DCB1BE3}"/>
    <hyperlink ref="Q477" r:id="rId450" xr:uid="{B7D339BE-3C27-44DE-935B-FFD58C999FA1}"/>
    <hyperlink ref="E478" r:id="rId451" xr:uid="{CF397443-6572-42E1-B846-0AD3B9144F6A}"/>
    <hyperlink ref="Q479" r:id="rId452" xr:uid="{05D99BE4-5D5A-4835-BC6D-153E6A081D2D}"/>
    <hyperlink ref="Q480" r:id="rId453" xr:uid="{2551CF2E-2E39-4C9B-8038-6E04E50EE799}"/>
    <hyperlink ref="Q481" r:id="rId454" xr:uid="{27A673BC-594C-4AA5-B343-2CD64DDA1256}"/>
    <hyperlink ref="Q482" r:id="rId455" xr:uid="{183ED54C-2FCA-40D5-BCD9-D5A8C8F032C7}"/>
    <hyperlink ref="Q483" r:id="rId456" xr:uid="{AE18AACA-DE44-4D4D-8B79-DD7D2852F661}"/>
    <hyperlink ref="Q484" r:id="rId457" xr:uid="{5BEED7C1-1F4E-4509-9DC5-945922871628}"/>
    <hyperlink ref="Q485" r:id="rId458" xr:uid="{45207CED-BCEB-44E4-A522-0CC0E8C7C7F6}"/>
    <hyperlink ref="Q488" r:id="rId459" xr:uid="{424DE60C-D3A6-4AC5-98A6-1514816676E1}"/>
    <hyperlink ref="E489" r:id="rId460" xr:uid="{037C7ABB-9494-4E10-82F5-96AA0714EE8C}"/>
    <hyperlink ref="Q490" r:id="rId461" xr:uid="{FDEB3257-619D-4756-AFC9-EE10A0850523}"/>
    <hyperlink ref="Q491" r:id="rId462" xr:uid="{563F527F-C8B6-4B4E-A96A-F9356A3B6D49}"/>
    <hyperlink ref="Q492" r:id="rId463" xr:uid="{C3516C74-2EF8-4A94-A4E2-FBD9BFC13342}"/>
    <hyperlink ref="Q493" r:id="rId464" xr:uid="{91955202-9C64-48AD-A503-426DDA1F054C}"/>
    <hyperlink ref="Q494" r:id="rId465" xr:uid="{98EAC695-80C0-4912-AC6A-9FEBECD6F876}"/>
    <hyperlink ref="Q495" r:id="rId466" xr:uid="{F0904A34-F1F3-47AF-985E-A0D675063E04}"/>
    <hyperlink ref="Q496" r:id="rId467" xr:uid="{A0EB2A25-2593-4AE1-9238-7D956F27E64A}"/>
    <hyperlink ref="Q497" r:id="rId468" xr:uid="{8C377F81-281C-45EA-B7A1-274E4CBDE36F}"/>
    <hyperlink ref="Q498" r:id="rId469" xr:uid="{B8905DE8-0C79-4D8D-874F-F0267EACE9DF}"/>
    <hyperlink ref="Q499" r:id="rId470" xr:uid="{DDC56198-A0C2-45FB-851C-83D1BCA00BB3}"/>
    <hyperlink ref="Q500" r:id="rId471" xr:uid="{6DD59074-B85C-4612-9533-722F762F1D9F}"/>
    <hyperlink ref="Q501" r:id="rId472" xr:uid="{2452A96E-757C-4AC3-AAC3-5DDF8A3D9DF0}"/>
    <hyperlink ref="Q502" r:id="rId473" xr:uid="{401B23AF-7B5C-4179-8CAA-87758CA6F892}"/>
    <hyperlink ref="Q504" r:id="rId474" xr:uid="{1613B995-09E0-45A0-A219-0B65E5D252D2}"/>
    <hyperlink ref="Q506" r:id="rId475" xr:uid="{4206464D-CF7F-43FF-8EEF-722833FFD143}"/>
    <hyperlink ref="Q507" r:id="rId476" xr:uid="{66536112-A431-42DE-AFCA-89CECACCC80D}"/>
    <hyperlink ref="Q508" r:id="rId477" xr:uid="{0C54E6ED-0EE8-49DA-AE5F-820C4C3923C6}"/>
    <hyperlink ref="Q509" r:id="rId478" xr:uid="{AEEDC13B-A37A-4C39-94AF-2F45AE45EE5C}"/>
    <hyperlink ref="Q510" r:id="rId479" xr:uid="{70FE3407-397B-43D4-9716-CB16F49F02EF}"/>
    <hyperlink ref="Q511" r:id="rId480" xr:uid="{370DD901-0792-4380-B085-903B19F76C73}"/>
    <hyperlink ref="Q512" r:id="rId481" xr:uid="{CE52E73D-36CA-4325-8D1F-C015C4D7FBB4}"/>
    <hyperlink ref="Q513" r:id="rId482" xr:uid="{74089543-7C1D-462F-81C5-9F0BC422E5C1}"/>
    <hyperlink ref="Q514" r:id="rId483" xr:uid="{32D76EB6-1557-43FD-8706-57770E5CDE01}"/>
    <hyperlink ref="Q515" r:id="rId484" xr:uid="{40972E68-7E86-453D-87BF-B5C33984DA8D}"/>
    <hyperlink ref="Q516" r:id="rId485" xr:uid="{3CE15C4C-2A77-400A-9DDC-4C3778EA54DE}"/>
    <hyperlink ref="Q517" r:id="rId486" xr:uid="{E6D8855F-A88A-4CB1-B567-79D0C1EEC983}"/>
    <hyperlink ref="Q518" r:id="rId487" xr:uid="{68A15DE4-5311-4257-BE06-C9F2185750E0}"/>
    <hyperlink ref="Q519" r:id="rId488" xr:uid="{0EB695F4-D626-42B4-9FCB-C147ABEFFD64}"/>
    <hyperlink ref="Q520" r:id="rId489" xr:uid="{0AF6E184-6852-41E0-BAFE-6C7AB0AD3D7D}"/>
    <hyperlink ref="Q521" r:id="rId490" xr:uid="{ECA54F92-7FDB-4E49-BC8B-BCB0AEBEE886}"/>
    <hyperlink ref="Q522" r:id="rId491" xr:uid="{DF0F68EC-6EC5-4DAA-9C9C-9F343B6AD0A1}"/>
    <hyperlink ref="Q523" r:id="rId492" xr:uid="{7BFBF3C6-C211-4FB5-854A-DAB45F173175}"/>
    <hyperlink ref="E524" r:id="rId493" xr:uid="{D0BCE5B0-2231-45D4-B4B1-D427883E4EC3}"/>
    <hyperlink ref="Q524" r:id="rId494" xr:uid="{9B23A61D-7C79-4767-A38F-BB7C70BA9C76}"/>
    <hyperlink ref="Q630" r:id="rId495" xr:uid="{89172BFB-EEDC-4FE5-90DD-91666DD53388}"/>
    <hyperlink ref="E630" r:id="rId496" xr:uid="{9383878F-683B-4A3C-908A-B569E51F46E5}"/>
    <hyperlink ref="Q526" r:id="rId497" xr:uid="{117B1ADC-38DF-4C47-A8A3-DC80C97EFE75}"/>
    <hyperlink ref="Q527" r:id="rId498" xr:uid="{CAA32E96-B514-4988-9E4B-5CCE46FC6F99}"/>
    <hyperlink ref="Q528" r:id="rId499" xr:uid="{CDF6190D-C1DD-4137-A715-416FE5F237DB}"/>
    <hyperlink ref="Q529" r:id="rId500" xr:uid="{D7F58FB2-1662-4869-8425-1F64DF75B8CC}"/>
    <hyperlink ref="Q530" r:id="rId501" xr:uid="{7B5AC22F-017B-47AA-A644-DD4EE9F9F609}"/>
    <hyperlink ref="Q531" r:id="rId502" xr:uid="{B37093FC-E731-47D2-908F-51ABEA348538}"/>
    <hyperlink ref="Q532" r:id="rId503" xr:uid="{A80FC50A-9876-4A6A-B947-657649AAA447}"/>
    <hyperlink ref="Q533" r:id="rId504" xr:uid="{DC886303-55B0-461F-8C64-5229A929DA52}"/>
    <hyperlink ref="Q534" r:id="rId505" xr:uid="{928DA8E9-0BB5-43EB-BF34-4DE257D23DE6}"/>
    <hyperlink ref="Q535" r:id="rId506" xr:uid="{0DFB543A-9232-4AA6-BF03-5F55C25BB93B}"/>
    <hyperlink ref="Q537" r:id="rId507" xr:uid="{A99B0416-4858-4874-AF2C-A8362ECB305D}"/>
    <hyperlink ref="Q536" r:id="rId508" xr:uid="{A906B15C-0F9E-4816-AC76-3CEA21733DF3}"/>
    <hyperlink ref="Q539" r:id="rId509" xr:uid="{B831304B-EC80-463F-8EDB-FD2617C305DA}"/>
    <hyperlink ref="Q540" r:id="rId510" xr:uid="{07BC4029-AE03-47B7-96A8-A9207E37AC10}"/>
    <hyperlink ref="Q541" r:id="rId511" xr:uid="{41FA9A57-0E3F-4BFA-B7F4-9113BC71D453}"/>
    <hyperlink ref="Q542" r:id="rId512" xr:uid="{1F4BFD7B-A95B-4BFE-8178-51E3B9B3EC34}"/>
    <hyperlink ref="Q543" r:id="rId513" xr:uid="{774FFC79-0161-4736-BB29-26BFFA8C1797}"/>
    <hyperlink ref="Q544" r:id="rId514" xr:uid="{9ACAD82C-D8FF-49D6-B0D6-5EBFEBAF4D0E}"/>
    <hyperlink ref="Q545" r:id="rId515" xr:uid="{1318FCA7-4C28-4142-BFFF-A8371E2220EC}"/>
    <hyperlink ref="Q547" r:id="rId516" xr:uid="{5C70D4B2-285A-4D17-9F8C-BB8D6D3F95C7}"/>
    <hyperlink ref="Q548" r:id="rId517" xr:uid="{05E25227-2F25-422A-8253-45BEF7F85FF3}"/>
    <hyperlink ref="Q549" r:id="rId518" xr:uid="{E9ABD099-BD87-4FEF-A69A-C592611F4878}"/>
    <hyperlink ref="Q550" r:id="rId519" xr:uid="{FD224E84-A967-403E-8F19-9F06EFB85B64}"/>
    <hyperlink ref="Q551" r:id="rId520" xr:uid="{55043CE2-0B17-4FEB-A986-37263917EB4A}"/>
    <hyperlink ref="Q552" r:id="rId521" xr:uid="{4F3125C5-1F20-44C2-BC72-3807C93E7AF3}"/>
    <hyperlink ref="Q553" r:id="rId522" xr:uid="{0489F37D-5541-43D9-B04F-FD2C010C4E61}"/>
    <hyperlink ref="Q554" r:id="rId523" xr:uid="{0419874D-78B0-450E-89F7-3764EA7D49B7}"/>
    <hyperlink ref="Q556" r:id="rId524" xr:uid="{96CDA74E-052F-47AD-B2B9-3AE71AFE8175}"/>
    <hyperlink ref="Q637" r:id="rId525" xr:uid="{414D3D58-7871-4FA8-9308-87C9E98C47C9}"/>
    <hyperlink ref="Q558" r:id="rId526" xr:uid="{4F9342DA-9D36-4180-9A24-2E9BACC831B1}"/>
    <hyperlink ref="Q559" r:id="rId527" xr:uid="{01914119-BC25-4221-A8D5-5020FBAC895C}"/>
    <hyperlink ref="Q640" r:id="rId528" xr:uid="{C5E1610E-ED8C-40A8-9E80-77B34A3092CD}"/>
    <hyperlink ref="Q561" r:id="rId529" xr:uid="{BD720C37-033A-4940-B325-0FDF002B6933}"/>
    <hyperlink ref="Q562" r:id="rId530" xr:uid="{28092361-8008-473F-8CB1-A397D6B1CBD9}"/>
    <hyperlink ref="Q563" r:id="rId531" xr:uid="{F986F250-ABC1-46CA-9343-92BAD2203034}"/>
    <hyperlink ref="Q564" r:id="rId532" xr:uid="{641ECB8E-876E-424C-BA78-7ECCCB2AC8F9}"/>
    <hyperlink ref="Q565" r:id="rId533" xr:uid="{489F973F-5C07-4655-9C3F-0B8633B81B0B}"/>
    <hyperlink ref="Q567" r:id="rId534" xr:uid="{515BC215-7E84-4719-9976-B347A81DA5EF}"/>
    <hyperlink ref="Q568" r:id="rId535" xr:uid="{AC44834E-D01A-4529-A94D-089E28C6A607}"/>
    <hyperlink ref="Q569" r:id="rId536" xr:uid="{CE8906BB-93F3-4113-A0C4-028F30C8B376}"/>
    <hyperlink ref="Q570" r:id="rId537" xr:uid="{C58A6941-A437-4098-940F-AE72430218D4}"/>
    <hyperlink ref="Q572" r:id="rId538" xr:uid="{900FD3BE-11A9-4017-9741-BB077C0E8D3E}"/>
    <hyperlink ref="Q573" r:id="rId539" xr:uid="{19C57191-5202-4C9A-A43A-CA105C61959D}"/>
    <hyperlink ref="Q574" r:id="rId540" xr:uid="{8FCC0D9C-C930-4489-8BA8-DE3082C4077A}"/>
    <hyperlink ref="Q575" r:id="rId541" xr:uid="{E0F9B285-5190-4F7E-A814-1271E12DA934}"/>
    <hyperlink ref="Q649" r:id="rId542" xr:uid="{69FC9A75-C8AE-44C6-A8F7-02A199F63F58}"/>
    <hyperlink ref="Q577" r:id="rId543" xr:uid="{82E4CCB9-16A1-409B-A3E9-F33ABAAB0E48}"/>
    <hyperlink ref="Q578" r:id="rId544" xr:uid="{8D67869E-0E11-4318-ABE6-74E6B8CC247A}"/>
    <hyperlink ref="Q579" r:id="rId545" xr:uid="{469F5E47-699C-423E-8F12-D29508D30753}"/>
    <hyperlink ref="E580" r:id="rId546" xr:uid="{1C50B0A3-FE46-4A2A-8F9E-A60AA33AEF55}"/>
    <hyperlink ref="Q580" r:id="rId547" xr:uid="{A3F3F6D2-A938-4C54-9323-C8A66AF59032}"/>
    <hyperlink ref="Q581" r:id="rId548" xr:uid="{284A67D5-B80A-4CF2-A106-371DD1CEB911}"/>
    <hyperlink ref="Q582" r:id="rId549" xr:uid="{B7EA2587-23F9-4DD0-B59C-5D8CE80C2368}"/>
    <hyperlink ref="Q583" r:id="rId550" xr:uid="{EFC7ADA3-800E-428A-9FF5-B389E03BABFC}"/>
    <hyperlink ref="Q585" r:id="rId551" xr:uid="{6248ADC9-19C8-42F1-9B19-45E0D054F29D}"/>
    <hyperlink ref="E585" r:id="rId552" xr:uid="{9246CADC-378D-4483-90E4-D43394E548F1}"/>
    <hyperlink ref="Q586" r:id="rId553" xr:uid="{BE73A54B-3751-4AD8-9012-682764F38E7E}"/>
    <hyperlink ref="Q587" r:id="rId554" xr:uid="{4D2B9715-0AC2-4BD0-B426-283BADF48044}"/>
    <hyperlink ref="Q588" r:id="rId555" xr:uid="{5D2CFF9A-86C8-49AB-B3C3-848ECDA35FA3}"/>
    <hyperlink ref="Q589" r:id="rId556" xr:uid="{3E152CDA-72F5-4CCC-9550-B1858E392086}"/>
    <hyperlink ref="Q590" r:id="rId557" xr:uid="{8A6C2131-8CD7-4C11-964C-5D263DFA0F14}"/>
    <hyperlink ref="Q591" r:id="rId558" xr:uid="{BD2C6163-13C9-4C0A-974A-1EFAB7CDAA1D}"/>
    <hyperlink ref="Q705" r:id="rId559" xr:uid="{A0DB9F8F-E1E6-4726-BB03-15F3FF035669}"/>
    <hyperlink ref="Q593" r:id="rId560" xr:uid="{2F9F815F-BFA0-4AC6-B68D-CDABE318E0FC}"/>
    <hyperlink ref="Q594" r:id="rId561" xr:uid="{6B945387-B2C6-4A0A-A012-20EF957B2CCC}"/>
    <hyperlink ref="Q595" r:id="rId562" xr:uid="{EEC76381-1287-4625-B3DF-A0F09978CDB9}"/>
    <hyperlink ref="Q596" r:id="rId563" xr:uid="{A02ACD3B-C8B9-4F47-A5AB-452886F903DA}"/>
    <hyperlink ref="Q597" r:id="rId564" xr:uid="{B2722971-636F-4013-A544-41A1FC9D6832}"/>
    <hyperlink ref="E598" r:id="rId565" xr:uid="{9A4418B5-6AA1-462D-ACA6-9E0A73A825AB}"/>
    <hyperlink ref="Q598" r:id="rId566" xr:uid="{AB2F962C-FB9C-48B4-BF68-880AD1ED5E40}"/>
    <hyperlink ref="E599" r:id="rId567" xr:uid="{D634D068-1FFC-43D2-81EA-A6A1022BD71A}"/>
    <hyperlink ref="Q599" r:id="rId568" xr:uid="{CCF23BEA-687A-41A2-AE09-45728FF2AF99}"/>
    <hyperlink ref="Q600" r:id="rId569" xr:uid="{FF9358C5-7EFB-44D4-B3EB-8A5DF091329B}"/>
    <hyperlink ref="Q601" r:id="rId570" xr:uid="{EC41D224-093C-411B-899F-1CAD6A711221}"/>
    <hyperlink ref="Q602" r:id="rId571" xr:uid="{F95201B6-2730-48FE-ACC7-9B6A16CFAAC1}"/>
    <hyperlink ref="Q603" r:id="rId572" xr:uid="{DD81A48D-3EDA-4969-9BDD-ADF908DFC311}"/>
    <hyperlink ref="Q604" r:id="rId573" xr:uid="{BD4FAA5A-28E4-4A4B-92B2-73DCD21225B5}"/>
    <hyperlink ref="Q605" r:id="rId574" xr:uid="{2EA76E5F-04D7-4983-995B-4B0548006DDA}"/>
    <hyperlink ref="Q606" r:id="rId575" xr:uid="{C15A5E5C-938A-4B75-AB5F-49288C637975}"/>
    <hyperlink ref="Q607" r:id="rId576" xr:uid="{4D37F135-683D-4C3F-B903-365793ED9EE8}"/>
    <hyperlink ref="Q608" r:id="rId577" xr:uid="{F70CBF20-565E-4329-82E4-688EA44FE67F}"/>
    <hyperlink ref="Q609" r:id="rId578" xr:uid="{9EA09E50-C47E-4F3F-B1A2-CFC221C9C324}"/>
    <hyperlink ref="Q610" r:id="rId579" xr:uid="{766D12B3-A8DE-4A54-A67D-026F26D0CE7B}"/>
    <hyperlink ref="Q611" r:id="rId580" xr:uid="{B4B9EE3F-8A3E-4C14-980A-33DB5D2AD2AC}"/>
    <hyperlink ref="Q613" r:id="rId581" xr:uid="{DF7CFF84-5C04-4083-8B36-1D170B1AE618}"/>
    <hyperlink ref="Q614" r:id="rId582" xr:uid="{E4EE8E04-84A1-4948-AD91-6FCC01991871}"/>
    <hyperlink ref="Q615" r:id="rId583" xr:uid="{59F42976-0D56-40B1-A52F-B73F504B24AC}"/>
    <hyperlink ref="Q617" r:id="rId584" xr:uid="{B02E6354-C242-4705-B71F-6E9ECC545600}"/>
    <hyperlink ref="Q619" r:id="rId585" xr:uid="{222B6D5F-4FB3-49CE-A1DE-0A53FDA601DE}"/>
    <hyperlink ref="Q620" r:id="rId586" xr:uid="{D7685E1B-648C-4A37-A471-8459C59E31BC}"/>
    <hyperlink ref="Q707" r:id="rId587" xr:uid="{7EE0EBAE-9900-43AD-B347-79503F451631}"/>
    <hyperlink ref="Q622" r:id="rId588" xr:uid="{CDDC2997-CF9D-4B79-9958-F1735BF009EE}"/>
    <hyperlink ref="Q624" r:id="rId589" xr:uid="{D8760213-A5C2-45EB-8B1D-D18EB1A88D59}"/>
    <hyperlink ref="Q625" r:id="rId590" xr:uid="{A617C04A-91C6-41EE-BB82-470F934DC001}"/>
    <hyperlink ref="Q626" r:id="rId591" xr:uid="{33BC102E-9A09-412F-82EC-125FF2159294}"/>
    <hyperlink ref="Q627" r:id="rId592" xr:uid="{6841C7CD-8668-4EBD-9522-159534AA20FB}"/>
    <hyperlink ref="Q628" r:id="rId593" xr:uid="{7D72DDB2-05F1-4C8A-94F0-1B47B388CA0C}"/>
    <hyperlink ref="Q629" r:id="rId594" xr:uid="{7400024D-2456-43F3-92B3-3845CB9D9BF9}"/>
    <hyperlink ref="Q716" r:id="rId595" xr:uid="{0BCE208E-8A98-4DA5-852C-AAD81357D3D8}"/>
    <hyperlink ref="Q631" r:id="rId596" xr:uid="{69EDDD0C-A278-439C-95BE-3037CB31B92D}"/>
    <hyperlink ref="Q632" r:id="rId597" xr:uid="{A1AD52BB-74C0-4825-A796-EEBE33DF2F6D}"/>
    <hyperlink ref="Q633" r:id="rId598" xr:uid="{7B4773C8-6B84-48BB-BA41-27F50E9E38C4}"/>
    <hyperlink ref="Q634" r:id="rId599" xr:uid="{0D4E404B-4F14-44C8-874C-229AFFCEF534}"/>
    <hyperlink ref="Q635" r:id="rId600" xr:uid="{A846E8DA-8DB3-42E7-A409-FAD08402EDCF}"/>
    <hyperlink ref="Q636" r:id="rId601" xr:uid="{2A6A183F-C192-458D-A5DA-25A420A55EE4}"/>
    <hyperlink ref="Q20" r:id="rId602" xr:uid="{A1F3C3A4-44FB-41E8-AB40-3CCCCC2F6399}"/>
    <hyperlink ref="Q638" r:id="rId603" xr:uid="{7AEF0EF6-24F5-4BFB-A905-45CE8251F9D8}"/>
    <hyperlink ref="Q639" r:id="rId604" xr:uid="{C372DBE4-48D7-4B58-836C-C93046CA7EDC}"/>
    <hyperlink ref="Q728" r:id="rId605" xr:uid="{E0638B87-9FB7-4B58-9CA5-A73FCADD809D}"/>
    <hyperlink ref="Q641" r:id="rId606" xr:uid="{6E4AD042-28A0-4BD2-8804-09C4E74E8E50}"/>
    <hyperlink ref="Q642" r:id="rId607" xr:uid="{1DA091F2-CE73-494B-B7BD-A521A17A18A5}"/>
    <hyperlink ref="Q645" r:id="rId608" xr:uid="{D6888B9B-0183-4661-BAE8-D7249B6E7AD3}"/>
    <hyperlink ref="Q646" r:id="rId609" xr:uid="{87BE7946-A12C-4B8C-96B4-16FD213A419B}"/>
    <hyperlink ref="Q648" r:id="rId610" xr:uid="{83D90BE6-D567-49E1-A3EC-75C644DD5590}"/>
    <hyperlink ref="Q29" r:id="rId611" xr:uid="{46301B5F-07CD-4C0E-8B80-3547E24D0CBA}"/>
    <hyperlink ref="Q650" r:id="rId612" xr:uid="{BDB7224A-A61E-49EE-B026-59FA8F409F8F}"/>
    <hyperlink ref="Q651" r:id="rId613" xr:uid="{ABF644B1-B86F-42C4-85A0-DEC6B5F6EB5E}"/>
    <hyperlink ref="Q652" r:id="rId614" xr:uid="{6D3DFB11-D5FA-4021-91A5-653D88EDF9B0}"/>
    <hyperlink ref="Q653" r:id="rId615" xr:uid="{8CB492EB-F233-4AD6-B32E-C0E99747B508}"/>
    <hyperlink ref="Q654" r:id="rId616" xr:uid="{45887055-FF85-4D14-8B93-F365D350688F}"/>
    <hyperlink ref="Q655" r:id="rId617" xr:uid="{FAB21B2C-ECD3-4A2D-87F8-3C6F629F3BF8}"/>
    <hyperlink ref="Q656" r:id="rId618" xr:uid="{F4503038-3D63-4D55-B983-B1354880917B}"/>
    <hyperlink ref="Q657" r:id="rId619" xr:uid="{1C48B24B-E251-4D16-894E-7FD7A7631CED}"/>
    <hyperlink ref="Q658" r:id="rId620" xr:uid="{15A1B949-A495-46DB-9B43-D3AD3A6F8C3E}"/>
    <hyperlink ref="Q659" r:id="rId621" xr:uid="{60DC17D0-0A0F-43B6-AFCB-FA70A7FE194D}"/>
    <hyperlink ref="Q660" r:id="rId622" xr:uid="{EA288ECB-5DB7-49E3-8CE8-1823FE43AEB9}"/>
    <hyperlink ref="Q661" r:id="rId623" xr:uid="{3F114265-5C9A-4107-A8E6-E0A153B41B9B}"/>
    <hyperlink ref="Q662" r:id="rId624" xr:uid="{0B0A0F37-2C53-429A-A3F2-7BA37DAEE97B}"/>
    <hyperlink ref="Q663" r:id="rId625" xr:uid="{0DB9D8A2-BAF5-4C70-B8F4-3A778F40E0D1}"/>
    <hyperlink ref="Q665" r:id="rId626" xr:uid="{9BEE7391-9B0A-4122-BAAE-B7C6D56B9CD1}"/>
    <hyperlink ref="Q666" r:id="rId627" xr:uid="{F5992E9D-E1EA-49FA-9764-C1358029E040}"/>
    <hyperlink ref="Q667" r:id="rId628" xr:uid="{2091A4EF-0FB6-4D9F-BF53-3D63645895D8}"/>
    <hyperlink ref="Q669" r:id="rId629" xr:uid="{A7D84A6E-40C2-4795-A5DD-6EC0B7340D47}"/>
    <hyperlink ref="Q670" r:id="rId630" xr:uid="{0D4C56D0-E5CB-4770-9E12-9CFE8E3C6A20}"/>
    <hyperlink ref="E672" r:id="rId631" xr:uid="{1E021B20-60D0-48B7-86E7-5F63E0726CC7}"/>
    <hyperlink ref="Q672" r:id="rId632" xr:uid="{6BA89537-4FAA-4674-A8A8-ACCD083AED0F}"/>
    <hyperlink ref="Q673" r:id="rId633" xr:uid="{88CEBEAE-95F3-4C0C-8493-85415BB380B3}"/>
    <hyperlink ref="Q674" r:id="rId634" xr:uid="{4D429A21-C9A8-44C6-8F2F-61E53493A0DA}"/>
    <hyperlink ref="Q675" r:id="rId635" xr:uid="{F3E9875B-8BD3-4CF4-919C-5807D327A6BE}"/>
    <hyperlink ref="Q676" r:id="rId636" xr:uid="{657AF31F-4AD5-4E73-B06A-903032889DD3}"/>
    <hyperlink ref="Q677" r:id="rId637" xr:uid="{A6049812-DA54-416A-BE89-13510FFDF009}"/>
    <hyperlink ref="Q679" r:id="rId638" xr:uid="{1CDA20DA-483D-405D-8207-3D8B8167CEE2}"/>
    <hyperlink ref="Q678" r:id="rId639" xr:uid="{C4EF2D5A-F6D0-4C0A-8AC9-662188578BC7}"/>
    <hyperlink ref="Q681" r:id="rId640" xr:uid="{6F2878A0-DF52-4DC7-9B6F-0C7814A51527}"/>
    <hyperlink ref="Q682" r:id="rId641" xr:uid="{BE5A4992-6EF4-4BC4-8E2D-C907D84C1E12}"/>
    <hyperlink ref="Q683" r:id="rId642" xr:uid="{9477A9BD-2774-46A5-BD33-CC323E1022BD}"/>
    <hyperlink ref="Q684" r:id="rId643" xr:uid="{29B3C618-FF11-49B3-8C01-E68596C4312C}"/>
    <hyperlink ref="Q685" r:id="rId644" xr:uid="{A78DE7C7-E8C0-4527-A26D-882B91BCEA38}"/>
    <hyperlink ref="Q687" r:id="rId645" xr:uid="{937ECDD2-85CC-4415-892B-D5EA2C8C2BB9}"/>
    <hyperlink ref="Q688" r:id="rId646" xr:uid="{0C046034-E834-4554-90A0-EE6BF989D4B4}"/>
    <hyperlink ref="E688" r:id="rId647" xr:uid="{BBC9EF12-71EA-438F-875A-A5F0E1779812}"/>
    <hyperlink ref="Q690" r:id="rId648" xr:uid="{9E1DEA7D-4076-4FEC-9245-6C4E5F1910FE}"/>
    <hyperlink ref="Q689" r:id="rId649" xr:uid="{0EFB418B-F9F2-432B-A3BF-52344229FB56}"/>
    <hyperlink ref="Q691" r:id="rId650" xr:uid="{9F6E8F8C-7750-4299-AC4F-6792EDA145D1}"/>
    <hyperlink ref="Q692" r:id="rId651" xr:uid="{AEB70538-C9F9-4FD7-8DE8-D186A11483BF}"/>
    <hyperlink ref="E693" r:id="rId652" xr:uid="{EFE7449B-13D7-4DCC-92A5-C28BC66163AB}"/>
    <hyperlink ref="Q693" r:id="rId653" xr:uid="{0D6D574D-881B-46FA-A282-6576DF9C55A9}"/>
    <hyperlink ref="Q694" r:id="rId654" xr:uid="{0260410B-F746-4FB2-A61E-7D18736E631D}"/>
    <hyperlink ref="Q695" r:id="rId655" xr:uid="{78897F62-1BF2-4CF7-BA83-F8FC643358F9}"/>
    <hyperlink ref="Q696" r:id="rId656" xr:uid="{AF1AB68D-3D62-43C6-B24A-621285E89A20}"/>
    <hyperlink ref="Q697" r:id="rId657" xr:uid="{75716DA5-E1D0-4BFC-99CA-C0005FB40FFA}"/>
    <hyperlink ref="Q700" r:id="rId658" xr:uid="{0AB529BD-B570-4928-B4D2-48B0387689A5}"/>
    <hyperlink ref="Q701" r:id="rId659" xr:uid="{ACF3EC20-CFFB-4811-A803-64537ED996DF}"/>
    <hyperlink ref="Q702" r:id="rId660" xr:uid="{51F85535-38C4-4F30-88F3-9B2C1F93DCFE}"/>
    <hyperlink ref="Q703" r:id="rId661" xr:uid="{D03214FA-6725-46A2-A758-00FD4F3FD081}"/>
    <hyperlink ref="Q704" r:id="rId662" xr:uid="{1EADA9D3-48FA-43E0-8C0F-6E16B7B414AF}"/>
    <hyperlink ref="Q706" r:id="rId663" xr:uid="{E776E42F-BEC5-4D12-8644-D026868CDB4C}"/>
    <hyperlink ref="Q92" r:id="rId664" xr:uid="{A9347C5A-8A71-49D0-8E05-181CD2EE929F}"/>
    <hyperlink ref="Q708" r:id="rId665" xr:uid="{767A1BA3-681F-401C-A63C-665F5AEE5592}"/>
    <hyperlink ref="Q709" r:id="rId666" xr:uid="{ECCF97FD-7D71-4FD1-8673-4E996737B2FC}"/>
    <hyperlink ref="Q711" r:id="rId667" xr:uid="{475AFC5D-D11C-4DA2-92A7-E2217EAE66EB}"/>
    <hyperlink ref="Q712" r:id="rId668" xr:uid="{FA6ED053-B9DC-45D6-B43D-DD9C86BC4312}"/>
    <hyperlink ref="Q713" r:id="rId669" xr:uid="{5EE35ACA-E01F-4C46-9610-5564C2318E64}"/>
    <hyperlink ref="Q714" r:id="rId670" xr:uid="{93BDD0C4-8791-453B-8576-DB5AEE1D1186}"/>
    <hyperlink ref="Q715" r:id="rId671" xr:uid="{B3FA0703-A403-4BA6-8E05-96236B11545F}"/>
    <hyperlink ref="Q717" r:id="rId672" xr:uid="{449B5B6A-F70C-41EE-AB97-791E3E57F244}"/>
    <hyperlink ref="Q719" r:id="rId673" xr:uid="{3BF25918-04FD-4892-AE5C-B87667CFC211}"/>
    <hyperlink ref="Q720" r:id="rId674" xr:uid="{4823E322-2BC4-40D6-9387-74E013ED7A3B}"/>
    <hyperlink ref="Q723" r:id="rId675" xr:uid="{EBAD5E75-18DF-4AD4-9E3D-E25CA023ADFF}"/>
    <hyperlink ref="Q725" r:id="rId676" xr:uid="{EC7EC0A9-E3EC-4324-A55D-812A3A34ADFA}"/>
    <hyperlink ref="Q726" r:id="rId677" xr:uid="{00069968-F40C-48FC-B311-7B1F322BE8C8}"/>
    <hyperlink ref="Q727" r:id="rId678" xr:uid="{1C92E6D3-5A69-4909-9D98-28B353930A6B}"/>
    <hyperlink ref="E148" r:id="rId679" xr:uid="{9C59699D-DE61-4502-99DD-54ABFB113F9F}"/>
    <hyperlink ref="Q729" r:id="rId680" xr:uid="{A19178EE-E9A7-4046-A52F-353E9B68C923}"/>
    <hyperlink ref="Q730" r:id="rId681" xr:uid="{11C48BEE-6648-4169-9E77-842E2DB86492}"/>
    <hyperlink ref="Q731" r:id="rId682" xr:uid="{AD411FC8-DF42-4CA5-BDE9-87106B2B5AD6}"/>
    <hyperlink ref="Q732" r:id="rId683" xr:uid="{7BAB3168-552D-485C-ADA5-3E77AFCD6AA1}"/>
    <hyperlink ref="Q752" r:id="rId684" xr:uid="{3F19C597-087D-428F-8651-4C1AF098B0C4}"/>
    <hyperlink ref="Q734" r:id="rId685" xr:uid="{A324F6CA-3141-44F7-BA14-07D9504C3C0A}"/>
    <hyperlink ref="Q735" r:id="rId686" xr:uid="{5749471B-1FFE-480E-8460-EBC428B6F98B}"/>
    <hyperlink ref="Q736" r:id="rId687" xr:uid="{A6B1A25B-920D-444C-A22B-B10ED7A5AF1F}"/>
    <hyperlink ref="Q738" r:id="rId688" xr:uid="{16010F4A-2857-4EE9-9E89-7D2C8EE077D8}"/>
    <hyperlink ref="Q739" r:id="rId689" xr:uid="{C6B89966-3D1F-4F0F-9FDA-3BD974385F76}"/>
    <hyperlink ref="Q740" r:id="rId690" xr:uid="{350DD88A-64C4-4A21-AA8B-844328CC44A7}"/>
    <hyperlink ref="Q743" r:id="rId691" xr:uid="{2FAEA071-31D9-4025-9971-0C747C8924A0}"/>
    <hyperlink ref="Q744" r:id="rId692" xr:uid="{BC459AF4-5191-4DBA-9555-C8032A7430D7}"/>
    <hyperlink ref="Q745" r:id="rId693" xr:uid="{65FD0D28-00F0-4291-975E-0264D04797ED}"/>
    <hyperlink ref="E745" r:id="rId694" xr:uid="{BFD4FC5B-57A9-4CC1-9EA5-2853EAFBFC72}"/>
    <hyperlink ref="Q746" r:id="rId695" xr:uid="{FD99BF3B-7D24-4E18-9D41-9E689E66B187}"/>
    <hyperlink ref="Q747" r:id="rId696" xr:uid="{736FD6C1-8F42-421F-A2CD-E599D8CFEDB0}"/>
    <hyperlink ref="Q748" r:id="rId697" xr:uid="{C93E845F-1645-4A06-80F4-CC9872AD49EC}"/>
    <hyperlink ref="Q749" r:id="rId698" xr:uid="{95C81562-525F-465A-8E5D-76EE627313B9}"/>
    <hyperlink ref="E751" r:id="rId699" xr:uid="{1350BC8B-951A-45E4-95C7-12DD985A233D}"/>
    <hyperlink ref="E779" r:id="rId700" xr:uid="{CF244620-8DF8-427F-9546-D6AA33D7BB1E}"/>
    <hyperlink ref="Q753" r:id="rId701" xr:uid="{6D970F32-5ECB-4E81-8853-B0B5C30F923C}"/>
    <hyperlink ref="Q754" r:id="rId702" xr:uid="{BD6B2B30-A255-438C-9701-A0057E206FB5}"/>
    <hyperlink ref="Q756" r:id="rId703" xr:uid="{191B5E76-14E2-4F49-BC46-84B5585C4B96}"/>
    <hyperlink ref="Q757" r:id="rId704" xr:uid="{53D1FDB3-7A8F-491D-B4E6-7C424A396465}"/>
    <hyperlink ref="Q758" r:id="rId705" xr:uid="{7BBCEA54-212F-4269-8ADD-312C14E6C107}"/>
    <hyperlink ref="Q759" r:id="rId706" xr:uid="{C2EB3009-2385-4955-B0F5-073ED101E64F}"/>
    <hyperlink ref="Q763" r:id="rId707" xr:uid="{AD78BE2E-B735-494B-B6BA-94F72F9D901E}"/>
    <hyperlink ref="Q760" r:id="rId708" xr:uid="{EE311CAD-A09C-4DFE-910A-2080BF2DC477}"/>
    <hyperlink ref="Q761" r:id="rId709" xr:uid="{F20B7C00-BAA9-4F07-828F-C44C42FC77BD}"/>
    <hyperlink ref="Q762" r:id="rId710" xr:uid="{DCBE2EBD-88BA-4663-B1CC-1BF1D22F24F4}"/>
    <hyperlink ref="Q764" r:id="rId711" xr:uid="{DF0E1C61-6CF4-4F31-A3AC-B0E40359042D}"/>
    <hyperlink ref="Q765" r:id="rId712" xr:uid="{A66E3BA0-61F3-49DF-A8C3-105220C57243}"/>
    <hyperlink ref="Q766" r:id="rId713" xr:uid="{BE24CC5F-2857-4788-BC08-B9C78FA82C67}"/>
    <hyperlink ref="Q767" r:id="rId714" xr:uid="{825AD388-69BE-472D-BB7B-534813EC12BD}"/>
    <hyperlink ref="Q768" r:id="rId715" xr:uid="{8FC0430E-A842-4620-BA17-8ED3F24A6278}"/>
    <hyperlink ref="Q769" r:id="rId716" xr:uid="{40B54D11-698A-48A5-83C8-FEB873B1DDA9}"/>
    <hyperlink ref="Q770" r:id="rId717" xr:uid="{28FEB6CF-96FF-4FA9-AAB9-8FC5233343F8}"/>
    <hyperlink ref="Q771" r:id="rId718" xr:uid="{8ECD72B2-B6B3-49B3-BCB7-8B7B131BDFED}"/>
    <hyperlink ref="Q772" r:id="rId719" xr:uid="{98528BC2-4A4F-4A53-B7B0-38CB06687F18}"/>
    <hyperlink ref="Q773" r:id="rId720" xr:uid="{62804151-C601-4370-957A-3C4839C120AC}"/>
    <hyperlink ref="Q774" r:id="rId721" xr:uid="{2969C31F-992D-4F08-8DDC-2B9529E4CB72}"/>
    <hyperlink ref="Q775" r:id="rId722" xr:uid="{9EA3EC19-09C4-4502-96A1-218BC5D1EA4D}"/>
    <hyperlink ref="Q776" r:id="rId723" xr:uid="{162AAAF7-2198-45C5-B358-F10BA89C7AFC}"/>
    <hyperlink ref="Q777" r:id="rId724" xr:uid="{242BC6FB-A9DA-407B-BE5E-EFDE4E2D9B0B}"/>
    <hyperlink ref="Q778" r:id="rId725" xr:uid="{3E87AD85-6E69-45D7-A3A4-4F82D3E61F9D}"/>
    <hyperlink ref="Q785" r:id="rId726" xr:uid="{F6F3E666-542E-451F-AC75-589A11043C4F}"/>
    <hyperlink ref="Q782" r:id="rId727" xr:uid="{B587F510-0E62-49FC-B2FC-2F3890C0D9F4}"/>
    <hyperlink ref="Q783" r:id="rId728" xr:uid="{0BF7D13E-1EF9-4AAF-91AA-8332148BEC50}"/>
    <hyperlink ref="Q784" r:id="rId729" xr:uid="{03AB1C1A-E9C3-474F-B6D6-AB98837BD462}"/>
    <hyperlink ref="Q108" r:id="rId730" xr:uid="{5BE3F251-4AC8-4BBB-AAFC-80AF5F160FBE}"/>
    <hyperlink ref="E108" r:id="rId731" xr:uid="{D02C185C-0641-4AEC-9FDA-D8168D9BCCA5}"/>
    <hyperlink ref="Q786" r:id="rId732" xr:uid="{65B50CCF-2970-405D-8932-B7FD24990B67}"/>
    <hyperlink ref="Q787" r:id="rId733" xr:uid="{63D9C6B5-6FA1-4007-94C4-3EECB73FDCFD}"/>
    <hyperlink ref="Q789" r:id="rId734" xr:uid="{32FC2F5D-2826-481F-B14C-4EEA68859CC6}"/>
    <hyperlink ref="Q790" r:id="rId735" xr:uid="{35D89434-A412-4795-A315-2C27AF4E6C97}"/>
    <hyperlink ref="Q791" r:id="rId736" xr:uid="{80135705-BFD7-4AFE-8DFB-2E405A89DDD2}"/>
    <hyperlink ref="E791" r:id="rId737" xr:uid="{DE503605-CFA0-4B8D-BA7D-5D2A0AE0F9BC}"/>
    <hyperlink ref="Q793" r:id="rId738" xr:uid="{53E33738-7234-49F6-94D6-5D169B03C089}"/>
    <hyperlink ref="Q794" r:id="rId739" xr:uid="{AE6916EA-EF06-4713-BE83-A18957FB5DB4}"/>
    <hyperlink ref="Q796" r:id="rId740" xr:uid="{4F81DFA0-4F88-4E14-8E4F-FA261AF60EF6}"/>
    <hyperlink ref="Q797" r:id="rId741" xr:uid="{734DCCD1-5A1E-49F7-8741-2042A5B19BA2}"/>
    <hyperlink ref="Q798" r:id="rId742" xr:uid="{9C8D2CC7-DCF8-449A-A1F0-BAEFEF407F6B}"/>
    <hyperlink ref="Q799" r:id="rId743" xr:uid="{1698655F-C2F5-4886-8D39-38D3D3A8EBB1}"/>
    <hyperlink ref="Q800" r:id="rId744" xr:uid="{F9FA4460-9A96-4990-99D8-C78E8776EC9F}"/>
    <hyperlink ref="Q801" r:id="rId745" xr:uid="{0007AF4C-4702-4839-AB7C-2823F41D4C55}"/>
    <hyperlink ref="Q802" r:id="rId746" xr:uid="{BF958724-06FD-4358-A59D-073C046D0982}"/>
    <hyperlink ref="Q805" r:id="rId747" xr:uid="{6C584696-7AF4-43ED-BDCC-A8CA61965C25}"/>
    <hyperlink ref="Q806" r:id="rId748" xr:uid="{F048B946-B63B-40A0-B67D-D421D2AC47A0}"/>
    <hyperlink ref="Q807" r:id="rId749" xr:uid="{3A068CBB-A35E-4B45-8643-D352FC6899BC}"/>
    <hyperlink ref="Q808" r:id="rId750" xr:uid="{7EA1D266-A04F-4F40-A285-1A68CD6A89F2}"/>
    <hyperlink ref="Q809" r:id="rId751" xr:uid="{21C7B929-66F8-4595-BFAB-89F21FB94715}"/>
    <hyperlink ref="Q811" r:id="rId752" xr:uid="{FEDFEA5C-0AE7-4946-8A91-47006CBA2543}"/>
    <hyperlink ref="Q813" r:id="rId753" xr:uid="{01453A03-4117-4656-8A71-C8D1959B1CD6}"/>
    <hyperlink ref="Q814" r:id="rId754" xr:uid="{658239B3-D18F-4B29-BFDE-DA3236614295}"/>
    <hyperlink ref="Q815" r:id="rId755" xr:uid="{BF68C764-2E52-48D4-920C-90BE1A28CD07}"/>
    <hyperlink ref="Q816" r:id="rId756" xr:uid="{59A3FACA-A94E-4518-95AE-B53C42F90743}"/>
    <hyperlink ref="Q817" r:id="rId757" xr:uid="{4412F685-DF99-4ACD-94B6-B3A1AE5E2B25}"/>
    <hyperlink ref="Q818" r:id="rId758" xr:uid="{71C6DAD9-7BE7-4C32-B058-76CFF4867793}"/>
    <hyperlink ref="Q819" r:id="rId759" xr:uid="{9A137580-8C7E-4DFB-B66D-AE07945F9374}"/>
    <hyperlink ref="Q820" r:id="rId760" xr:uid="{D11DB208-E825-42CE-836D-2BC73DDA5268}"/>
    <hyperlink ref="Q821" r:id="rId761" xr:uid="{7F19B256-77EA-4ACC-B202-A0BA4989A307}"/>
    <hyperlink ref="Q822" r:id="rId762" xr:uid="{734FE9CF-E219-497C-AA32-37C3C634B978}"/>
    <hyperlink ref="Q823" r:id="rId763" xr:uid="{6505F8B1-02C6-460D-B0A1-2CCA61F0D1BD}"/>
    <hyperlink ref="Q824" r:id="rId764" xr:uid="{CAA67D67-A5E1-4C38-A833-AEDB8CC70DD6}"/>
    <hyperlink ref="Q825" r:id="rId765" xr:uid="{04301870-581D-4CDA-BEC7-29F401FD3407}"/>
    <hyperlink ref="Q826" r:id="rId766" xr:uid="{225FE5FD-559B-4D36-A216-2D9F68E1363E}"/>
    <hyperlink ref="Q828" r:id="rId767" xr:uid="{B4EB97D2-DBAF-4EBC-B6BB-5BF039A65A50}"/>
    <hyperlink ref="Q829" r:id="rId768" xr:uid="{409E3274-4E07-4AD2-AEEE-D60E169C4F07}"/>
    <hyperlink ref="Q830" r:id="rId769" xr:uid="{957D9928-444F-4C7E-9826-50EE1B0B0F45}"/>
    <hyperlink ref="Q831" r:id="rId770" xr:uid="{47BE69A8-D7DF-48CD-83B2-4DB7791BDFCC}"/>
    <hyperlink ref="Q832" r:id="rId771" xr:uid="{22B687CF-DD68-4BE6-A3DA-47DE06B27284}"/>
    <hyperlink ref="Q833" r:id="rId772" xr:uid="{73B9D5D8-55F2-415D-BBC8-542D995B2D55}"/>
    <hyperlink ref="Q834" r:id="rId773" xr:uid="{555623C3-4893-47F6-93BD-547E6742FABE}"/>
    <hyperlink ref="E836" r:id="rId774" xr:uid="{299A85B1-E5A5-4118-8024-FD05F92B628B}"/>
    <hyperlink ref="Q836" r:id="rId775" xr:uid="{E39DD4D9-2873-4CEF-AF2D-8B47B5B8A1F8}"/>
    <hyperlink ref="Q835" r:id="rId776" xr:uid="{BAE1C4D3-E32B-4F66-B0C9-00711571408E}"/>
    <hyperlink ref="Q837" r:id="rId777" xr:uid="{3FD19D3C-4F52-43A5-9B06-31B9CDC35C41}"/>
    <hyperlink ref="Q838" r:id="rId778" xr:uid="{7A23FA9A-673F-47F6-B212-4B0E6FC247CD}"/>
    <hyperlink ref="Q840" r:id="rId779" xr:uid="{2CDA2453-21BC-43FD-8C6A-DE84176A0C92}"/>
    <hyperlink ref="Q842" r:id="rId780" xr:uid="{FB708C95-AB4D-4B88-92A4-2093BEDA2BCF}"/>
    <hyperlink ref="Q843" r:id="rId781" xr:uid="{9C680F56-37F9-432A-9DF1-BFA57627DD59}"/>
    <hyperlink ref="Q845" r:id="rId782" xr:uid="{A7AEF6B9-E728-4E1D-B9C9-EE316FCBD116}"/>
    <hyperlink ref="Q846" r:id="rId783" xr:uid="{74A65D99-69EA-4AAE-BC16-1113BBF6627B}"/>
    <hyperlink ref="Q847" r:id="rId784" xr:uid="{C57DD78B-6DCB-41E6-BBE2-F70D6C43E782}"/>
    <hyperlink ref="Q848" r:id="rId785" xr:uid="{5AB4D65D-045E-4E0F-9082-03C99AD67352}"/>
    <hyperlink ref="Q849" r:id="rId786" xr:uid="{6AE382DD-77DF-4527-8212-292CCFEB4EBC}"/>
    <hyperlink ref="Q850" r:id="rId787" xr:uid="{61EC3834-0F3B-4615-83D1-5B2B757729AE}"/>
    <hyperlink ref="Q851" r:id="rId788" xr:uid="{DE40F098-97B8-46C9-94C9-A0D0E9670348}"/>
    <hyperlink ref="Q852" r:id="rId789" xr:uid="{9FB21A36-DB71-44F7-BA2A-F320C3CAEF2C}"/>
    <hyperlink ref="Q854" r:id="rId790" xr:uid="{3A8173D2-1E23-462C-BD7D-2127CEC6CE0C}"/>
    <hyperlink ref="Q855" r:id="rId791" xr:uid="{B817D167-8E51-4E16-8A2C-09D34A70730B}"/>
    <hyperlink ref="Q856" r:id="rId792" xr:uid="{9B51B884-34E9-41B0-9173-68FDDF4FB182}"/>
    <hyperlink ref="Q857" r:id="rId793" xr:uid="{F4003F62-26B2-4262-AAF2-9123F849AF82}"/>
    <hyperlink ref="Q858" r:id="rId794" xr:uid="{FFD14F70-8B3D-43E7-BB62-631E3E1D92F9}"/>
    <hyperlink ref="Q859" r:id="rId795" xr:uid="{05632D94-FDAB-4FEE-B058-6DA574A0E296}"/>
    <hyperlink ref="Q860" r:id="rId796" xr:uid="{A0978A6E-6127-45A0-A953-D8D8A5B2E068}"/>
    <hyperlink ref="Q861" r:id="rId797" xr:uid="{50D317D3-A05A-48B1-9379-99E53469C1AC}"/>
    <hyperlink ref="Q863" r:id="rId798" xr:uid="{A9171903-E577-47B9-8691-41DC5D4CDB3B}"/>
    <hyperlink ref="Q864" r:id="rId799" xr:uid="{630ED7C7-DABF-4A49-A935-4C601F333C97}"/>
    <hyperlink ref="Q865" r:id="rId800" xr:uid="{87CC373D-F70B-4FE5-9764-93FB967B2D84}"/>
    <hyperlink ref="Q866" r:id="rId801" xr:uid="{D506C64D-3E10-4C34-873D-C23AB05036E3}"/>
    <hyperlink ref="Q867" r:id="rId802" xr:uid="{5BDE36A0-22B1-4142-A099-DAC355A74102}"/>
  </hyperlinks>
  <pageMargins left="0.7" right="0.7" top="0.75" bottom="0.75" header="0.3" footer="0.3"/>
  <pageSetup orientation="portrait" horizontalDpi="300" verticalDpi="300" r:id="rId8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2026-01-23T06:27:44Z</dcterms:modified>
</cp:coreProperties>
</file>